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100" activeTab="0"/>
  </bookViews>
  <sheets>
    <sheet name="提出用・控用" sheetId="1" r:id="rId1"/>
  </sheets>
  <definedNames>
    <definedName name="_xlnm.Print_Area" localSheetId="0">'提出用・控用'!$A$1:$FF$79</definedName>
  </definedNames>
  <calcPr fullCalcOnLoad="1"/>
</workbook>
</file>

<file path=xl/sharedStrings.xml><?xml version="1.0" encoding="utf-8"?>
<sst xmlns="http://schemas.openxmlformats.org/spreadsheetml/2006/main" count="109" uniqueCount="86">
  <si>
    <t>事業種目</t>
  </si>
  <si>
    <t>（資本金等の額）</t>
  </si>
  <si>
    <t>短縮耐用年数の承認</t>
  </si>
  <si>
    <t>非課税該当資産</t>
  </si>
  <si>
    <t>特別償却又は圧縮記帳</t>
  </si>
  <si>
    <t>税務会計上の償却方法</t>
  </si>
  <si>
    <t>青色申告</t>
  </si>
  <si>
    <t>資産の種類</t>
  </si>
  <si>
    <t>構築物</t>
  </si>
  <si>
    <t>航空機</t>
  </si>
  <si>
    <t>車両及び
運搬具</t>
  </si>
  <si>
    <t>工具、器具
及び備品</t>
  </si>
  <si>
    <t>③</t>
  </si>
  <si>
    <t>　貸主の名称等</t>
  </si>
  <si>
    <t>課税標準の特例</t>
  </si>
  <si>
    <t>※　所　有　者　コ　ー　ド</t>
  </si>
  <si>
    <t>定率法 ・ 定額法</t>
  </si>
  <si>
    <t>増加償却の届出</t>
  </si>
  <si>
    <t>所　　有　　者</t>
  </si>
  <si>
    <t>個人番号又
は法人番号</t>
  </si>
  <si>
    <t>事業開始年月</t>
  </si>
  <si>
    <r>
      <rPr>
        <sz val="8"/>
        <color indexed="17"/>
        <rFont val="ＭＳ Ｐ明朝"/>
        <family val="1"/>
      </rPr>
      <t>　　（ふりがな）</t>
    </r>
    <r>
      <rPr>
        <sz val="9"/>
        <color indexed="17"/>
        <rFont val="ＭＳ Ｐ明朝"/>
        <family val="1"/>
      </rPr>
      <t xml:space="preserve">
</t>
    </r>
    <r>
      <rPr>
        <sz val="10"/>
        <color indexed="17"/>
        <rFont val="ＭＳ Ｐ明朝"/>
        <family val="1"/>
      </rPr>
      <t>1　住　　　所</t>
    </r>
  </si>
  <si>
    <t>又は納税通
知書送付先</t>
  </si>
  <si>
    <r>
      <rPr>
        <sz val="8"/>
        <color indexed="17"/>
        <rFont val="ＭＳ Ｐ明朝"/>
        <family val="1"/>
      </rPr>
      <t>　　（ふりがな）</t>
    </r>
    <r>
      <rPr>
        <sz val="10"/>
        <color indexed="17"/>
        <rFont val="ＭＳ Ｐ明朝"/>
        <family val="1"/>
      </rPr>
      <t xml:space="preserve">
2　氏　　　名</t>
    </r>
  </si>
  <si>
    <t>法人にあっては
その名称及び代
表者の氏名</t>
  </si>
  <si>
    <t>有　　・　　無</t>
  </si>
  <si>
    <t>機械及び
装置</t>
  </si>
  <si>
    <t>合計</t>
  </si>
  <si>
    <t>船舶</t>
  </si>
  <si>
    <t>取　　　　　　　　　　　　得　　　　　　　　　　　　価　　　　　　　　　　　　額</t>
  </si>
  <si>
    <t>※</t>
  </si>
  <si>
    <t>※</t>
  </si>
  <si>
    <t>自 己 所 有　・　借　家</t>
  </si>
  <si>
    <t>流山市内にお
ける事業所等
資産の所在地</t>
  </si>
  <si>
    <t>事業所用家屋の所有区分</t>
  </si>
  <si>
    <t>①</t>
  </si>
  <si>
    <t>②</t>
  </si>
  <si>
    <t>備　考　（申告内容・添付書類等）</t>
  </si>
  <si>
    <t>　異動事項　（異動日　　　　年　　　　月　　　　日）</t>
  </si>
  <si>
    <t>　1.　廃業、解散等</t>
  </si>
  <si>
    <t>　2.　市内事業所廃止</t>
  </si>
  <si>
    <t>　3.　名称（氏名）の変更</t>
  </si>
  <si>
    <t>　4.　送付先の変更</t>
  </si>
  <si>
    <t>　6.　その他</t>
  </si>
  <si>
    <t>　　　　　（ 宛　先 ）　流　山　市　長　　殿</t>
  </si>
  <si>
    <t xml:space="preserve"> 償却資産申告書（償却資産課税台帳）</t>
  </si>
  <si>
    <t xml:space="preserve">1.
</t>
  </si>
  <si>
    <t>　資産の増減
　あり</t>
  </si>
  <si>
    <t xml:space="preserve">2.
</t>
  </si>
  <si>
    <t xml:space="preserve">3.
</t>
  </si>
  <si>
    <t>　資産の増減
　なし</t>
  </si>
  <si>
    <t>　該当資産
　なし</t>
  </si>
  <si>
    <t>　5.　修正申告　修正事由　（　　　　　　　　　　　　　　　　）</t>
  </si>
  <si>
    <t xml:space="preserve">3
</t>
  </si>
  <si>
    <t>　）</t>
  </si>
  <si>
    <t>税理士等の
氏名</t>
  </si>
  <si>
    <t>この申告に応
答する者の係
及び氏名</t>
  </si>
  <si>
    <t>　）</t>
  </si>
  <si>
    <t>（　</t>
  </si>
  <si>
    <t>）</t>
  </si>
  <si>
    <t>年</t>
  </si>
  <si>
    <t>日</t>
  </si>
  <si>
    <t>月</t>
  </si>
  <si>
    <t>令和</t>
  </si>
  <si>
    <t xml:space="preserve"> 令和</t>
  </si>
  <si>
    <t>〒</t>
  </si>
  <si>
    <t>－</t>
  </si>
  <si>
    <t>　百万円 ）</t>
  </si>
  <si>
    <t>（ 電話</t>
  </si>
  <si>
    <t>（ 電話　</t>
  </si>
  <si>
    <t>（ 屋号　</t>
  </si>
  <si>
    <t>（ト）</t>
  </si>
  <si>
    <t>（ヘ）</t>
  </si>
  <si>
    <t>課　税　標　準　額</t>
  </si>
  <si>
    <t>※</t>
  </si>
  <si>
    <t>（ホ）</t>
  </si>
  <si>
    <t>年度　（ 提出用・控用 ）</t>
  </si>
  <si>
    <t>第二十六号様式（提出用・控用）</t>
  </si>
  <si>
    <t xml:space="preserve"> 決　定　価　格</t>
  </si>
  <si>
    <t xml:space="preserve"> 評　価　額</t>
  </si>
  <si>
    <t xml:space="preserve">円 </t>
  </si>
  <si>
    <r>
      <t xml:space="preserve">計（（イ）－（ロ）＋（ハ）） </t>
    </r>
    <r>
      <rPr>
        <sz val="8"/>
        <color indexed="17"/>
        <rFont val="ＭＳ Ｐ明朝"/>
        <family val="1"/>
      </rPr>
      <t>（ニ）</t>
    </r>
  </si>
  <si>
    <r>
      <t xml:space="preserve">前年中に取得したもの </t>
    </r>
    <r>
      <rPr>
        <sz val="8"/>
        <color indexed="17"/>
        <rFont val="ＭＳ Ｐ明朝"/>
        <family val="1"/>
      </rPr>
      <t>（ハ）</t>
    </r>
  </si>
  <si>
    <r>
      <t xml:space="preserve">前年中に減少したもの </t>
    </r>
    <r>
      <rPr>
        <sz val="8"/>
        <color indexed="17"/>
        <rFont val="ＭＳ Ｐ明朝"/>
        <family val="1"/>
      </rPr>
      <t>（ロ）</t>
    </r>
  </si>
  <si>
    <r>
      <t xml:space="preserve">前年前に取得したもの </t>
    </r>
    <r>
      <rPr>
        <sz val="8"/>
        <color indexed="17"/>
        <rFont val="ＭＳ Ｐ明朝"/>
        <family val="1"/>
      </rPr>
      <t>（イ）</t>
    </r>
  </si>
  <si>
    <t>借 用 資 産
（ 有 ・ 無 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</si>
</sst>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00"/>
    <numFmt numFmtId="178" formatCode="000"/>
    <numFmt numFmtId="179" formatCode="[&lt;=999]000;[&lt;=9999]000\-00;000\-0000"/>
    <numFmt numFmtId="180" formatCode="00\-000"/>
    <numFmt numFmtId="181" formatCode="&quot;¥&quot;#,##0_);[Red]\(&quot;¥&quot;#,##0\)"/>
    <numFmt numFmtId="182" formatCode="#,##0_);[Red]\(#,##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color indexed="17"/>
      <name val="ＭＳ Ｐ明朝"/>
      <family val="1"/>
    </font>
    <font>
      <sz val="8"/>
      <color indexed="17"/>
      <name val="ＭＳ Ｐ明朝"/>
      <family val="1"/>
    </font>
    <font>
      <sz val="9"/>
      <color indexed="17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7"/>
      <name val="ＭＳ Ｐゴシック"/>
      <family val="3"/>
    </font>
    <font>
      <sz val="11"/>
      <color indexed="17"/>
      <name val="ＭＳ Ｐ明朝"/>
      <family val="1"/>
    </font>
    <font>
      <sz val="7"/>
      <color indexed="17"/>
      <name val="ＭＳ Ｐ明朝"/>
      <family val="1"/>
    </font>
    <font>
      <sz val="12"/>
      <color indexed="17"/>
      <name val="ＭＳ Ｐ明朝"/>
      <family val="1"/>
    </font>
    <font>
      <sz val="14"/>
      <color indexed="17"/>
      <name val="ＭＳ Ｐ明朝"/>
      <family val="1"/>
    </font>
    <font>
      <sz val="18"/>
      <color indexed="17"/>
      <name val="ＭＳ Ｐゴシック"/>
      <family val="3"/>
    </font>
    <font>
      <sz val="5"/>
      <color indexed="17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8000"/>
      <name val="ＭＳ Ｐ明朝"/>
      <family val="1"/>
    </font>
    <font>
      <b/>
      <sz val="14"/>
      <color rgb="FF008000"/>
      <name val="ＭＳ Ｐゴシック"/>
      <family val="3"/>
    </font>
    <font>
      <sz val="11"/>
      <color rgb="FF008000"/>
      <name val="ＭＳ Ｐ明朝"/>
      <family val="1"/>
    </font>
    <font>
      <sz val="12"/>
      <color rgb="FF008000"/>
      <name val="ＭＳ Ｐ明朝"/>
      <family val="1"/>
    </font>
    <font>
      <sz val="7"/>
      <color rgb="FF008000"/>
      <name val="ＭＳ Ｐ明朝"/>
      <family val="1"/>
    </font>
    <font>
      <sz val="10"/>
      <color rgb="FF008000"/>
      <name val="ＭＳ Ｐ明朝"/>
      <family val="1"/>
    </font>
    <font>
      <sz val="5"/>
      <color rgb="FF008000"/>
      <name val="ＭＳ Ｐ明朝"/>
      <family val="1"/>
    </font>
    <font>
      <sz val="8"/>
      <color rgb="FF008000"/>
      <name val="ＭＳ Ｐ明朝"/>
      <family val="1"/>
    </font>
    <font>
      <sz val="14"/>
      <color rgb="FF008000"/>
      <name val="ＭＳ Ｐ明朝"/>
      <family val="1"/>
    </font>
    <font>
      <sz val="18"/>
      <color rgb="FF008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thin">
        <color rgb="FF008000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>
        <color indexed="63"/>
      </bottom>
    </border>
    <border>
      <left style="thin">
        <color rgb="FF008000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medium">
        <color rgb="FF008000"/>
      </right>
      <top style="thin">
        <color rgb="FF008000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8000"/>
      </right>
      <top>
        <color indexed="63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medium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medium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thin">
        <color rgb="FF00800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rgb="FF008000"/>
      </top>
      <bottom>
        <color indexed="63"/>
      </bottom>
    </border>
    <border>
      <left style="dotted">
        <color rgb="FF008000"/>
      </left>
      <right>
        <color indexed="63"/>
      </right>
      <top>
        <color indexed="63"/>
      </top>
      <bottom>
        <color indexed="63"/>
      </bottom>
    </border>
    <border>
      <left style="dotted">
        <color rgb="FF008000"/>
      </left>
      <right>
        <color indexed="63"/>
      </right>
      <top>
        <color indexed="63"/>
      </top>
      <bottom style="thin">
        <color rgb="FF008000"/>
      </bottom>
    </border>
    <border diagonalUp="1">
      <left style="medium">
        <color rgb="FF008000"/>
      </left>
      <right>
        <color indexed="63"/>
      </right>
      <top style="thin">
        <color rgb="FF008000"/>
      </top>
      <bottom>
        <color indexed="63"/>
      </bottom>
      <diagonal style="thin">
        <color rgb="FF008000"/>
      </diagonal>
    </border>
    <border diagonalUp="1">
      <left>
        <color indexed="63"/>
      </left>
      <right>
        <color indexed="63"/>
      </right>
      <top style="thin">
        <color rgb="FF008000"/>
      </top>
      <bottom>
        <color indexed="63"/>
      </bottom>
      <diagonal style="thin">
        <color rgb="FF008000"/>
      </diagonal>
    </border>
    <border diagonalUp="1">
      <left>
        <color indexed="63"/>
      </left>
      <right style="thin">
        <color rgb="FF008000"/>
      </right>
      <top style="thin">
        <color rgb="FF008000"/>
      </top>
      <bottom>
        <color indexed="63"/>
      </bottom>
      <diagonal style="thin">
        <color rgb="FF008000"/>
      </diagonal>
    </border>
    <border diagonalUp="1">
      <left style="medium">
        <color rgb="FF008000"/>
      </left>
      <right>
        <color indexed="63"/>
      </right>
      <top>
        <color indexed="63"/>
      </top>
      <bottom>
        <color indexed="63"/>
      </bottom>
      <diagonal style="thin">
        <color rgb="FF008000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rgb="FF008000"/>
      </diagonal>
    </border>
    <border diagonalUp="1">
      <left>
        <color indexed="63"/>
      </left>
      <right style="thin">
        <color rgb="FF008000"/>
      </right>
      <top>
        <color indexed="63"/>
      </top>
      <bottom>
        <color indexed="63"/>
      </bottom>
      <diagonal style="thin">
        <color rgb="FF008000"/>
      </diagonal>
    </border>
    <border diagonalUp="1">
      <left style="medium">
        <color rgb="FF008000"/>
      </left>
      <right>
        <color indexed="63"/>
      </right>
      <top>
        <color indexed="63"/>
      </top>
      <bottom style="medium">
        <color rgb="FF008000"/>
      </bottom>
      <diagonal style="thin">
        <color rgb="FF008000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rgb="FF008000"/>
      </bottom>
      <diagonal style="thin">
        <color rgb="FF008000"/>
      </diagonal>
    </border>
    <border diagonalUp="1">
      <left>
        <color indexed="63"/>
      </left>
      <right style="thin">
        <color rgb="FF008000"/>
      </right>
      <top>
        <color indexed="63"/>
      </top>
      <bottom style="medium">
        <color rgb="FF008000"/>
      </bottom>
      <diagonal style="thin">
        <color rgb="FF008000"/>
      </diagonal>
    </border>
    <border>
      <left style="thin">
        <color rgb="FF008000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 style="thin">
        <color rgb="FF008000"/>
      </right>
      <top style="thin">
        <color rgb="FF008000"/>
      </top>
      <bottom style="thin">
        <color rgb="FF00800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thin">
        <color theme="0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 style="dotted">
        <color rgb="FF008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00800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/>
      </bottom>
    </border>
    <border>
      <left style="thin">
        <color theme="0"/>
      </left>
      <right style="thin">
        <color rgb="FF008000"/>
      </right>
      <top>
        <color indexed="63"/>
      </top>
      <bottom>
        <color indexed="63"/>
      </bottom>
    </border>
    <border>
      <left style="thin">
        <color theme="0"/>
      </left>
      <right style="thin">
        <color rgb="FF00800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dotted">
        <color rgb="FF008000"/>
      </right>
      <top style="thin">
        <color rgb="FF008000"/>
      </top>
      <bottom>
        <color indexed="63"/>
      </bottom>
    </border>
    <border>
      <left>
        <color indexed="63"/>
      </left>
      <right style="dotted">
        <color rgb="FF00800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dotted">
        <color rgb="FF008000"/>
      </top>
      <bottom>
        <color indexed="63"/>
      </bottom>
    </border>
    <border>
      <left style="thin">
        <color theme="0"/>
      </left>
      <right>
        <color indexed="63"/>
      </right>
      <top style="thin">
        <color rgb="FF00800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dotted">
        <color rgb="FF008000"/>
      </bottom>
    </border>
    <border>
      <left>
        <color indexed="63"/>
      </left>
      <right style="thin">
        <color theme="0"/>
      </right>
      <top>
        <color indexed="63"/>
      </top>
      <bottom style="dotted">
        <color rgb="FF008000"/>
      </bottom>
    </border>
    <border>
      <left style="thin">
        <color rgb="FF008000"/>
      </left>
      <right>
        <color indexed="63"/>
      </right>
      <top>
        <color indexed="63"/>
      </top>
      <bottom style="dotted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dotted">
        <color rgb="FF008000"/>
      </bottom>
    </border>
    <border>
      <left>
        <color indexed="63"/>
      </left>
      <right style="dotted">
        <color rgb="FF008000"/>
      </right>
      <top>
        <color indexed="63"/>
      </top>
      <bottom style="medium">
        <color rgb="FF008000"/>
      </bottom>
    </border>
    <border>
      <left style="dotted">
        <color rgb="FF008000"/>
      </left>
      <right>
        <color indexed="63"/>
      </right>
      <top>
        <color indexed="63"/>
      </top>
      <bottom style="medium">
        <color rgb="FF008000"/>
      </bottom>
    </border>
    <border>
      <left style="medium">
        <color rgb="FF008000"/>
      </left>
      <right>
        <color indexed="63"/>
      </right>
      <top>
        <color indexed="63"/>
      </top>
      <bottom style="thin">
        <color rgb="FF008000"/>
      </bottom>
    </border>
    <border>
      <left style="medium">
        <color rgb="FF008000"/>
      </left>
      <right>
        <color indexed="63"/>
      </right>
      <top style="thin">
        <color rgb="FF008000"/>
      </top>
      <bottom style="thin">
        <color rgb="FF008000"/>
      </bottom>
    </border>
    <border>
      <left style="medium">
        <color rgb="FF008000"/>
      </left>
      <right>
        <color indexed="63"/>
      </right>
      <top style="medium">
        <color rgb="FF008000"/>
      </top>
      <bottom>
        <color indexed="63"/>
      </bottom>
    </border>
    <border>
      <left>
        <color indexed="63"/>
      </left>
      <right>
        <color indexed="63"/>
      </right>
      <top style="medium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medium">
        <color rgb="FF008000"/>
      </top>
      <bottom>
        <color indexed="63"/>
      </bottom>
    </border>
    <border>
      <left style="medium">
        <color rgb="FF008000"/>
      </left>
      <right>
        <color indexed="63"/>
      </right>
      <top>
        <color indexed="63"/>
      </top>
      <bottom>
        <color indexed="63"/>
      </bottom>
    </border>
    <border>
      <left style="thin">
        <color rgb="FF008000"/>
      </left>
      <right>
        <color indexed="63"/>
      </right>
      <top style="medium">
        <color rgb="FF008000"/>
      </top>
      <bottom>
        <color indexed="63"/>
      </bottom>
    </border>
    <border>
      <left>
        <color indexed="63"/>
      </left>
      <right style="medium">
        <color rgb="FF008000"/>
      </right>
      <top style="medium">
        <color rgb="FF008000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rgb="FF00800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dotted">
        <color rgb="FF008000"/>
      </top>
      <bottom>
        <color indexed="63"/>
      </bottom>
    </border>
    <border>
      <left>
        <color indexed="63"/>
      </left>
      <right style="thin">
        <color theme="0"/>
      </right>
      <top style="dotted">
        <color rgb="FF008000"/>
      </top>
      <bottom>
        <color indexed="63"/>
      </bottom>
    </border>
    <border>
      <left style="thin">
        <color rgb="FF008000"/>
      </left>
      <right>
        <color indexed="63"/>
      </right>
      <top style="thin">
        <color rgb="FF008000"/>
      </top>
      <bottom style="medium">
        <color rgb="FF008000"/>
      </bottom>
    </border>
    <border>
      <left>
        <color indexed="63"/>
      </left>
      <right>
        <color indexed="63"/>
      </right>
      <top style="thin">
        <color rgb="FF008000"/>
      </top>
      <bottom style="medium">
        <color rgb="FF008000"/>
      </bottom>
    </border>
    <border>
      <left>
        <color indexed="63"/>
      </left>
      <right style="thin">
        <color rgb="FF008000"/>
      </right>
      <top style="thin">
        <color rgb="FF008000"/>
      </top>
      <bottom style="medium">
        <color rgb="FF008000"/>
      </bottom>
    </border>
    <border>
      <left style="thin">
        <color theme="0"/>
      </left>
      <right style="thin">
        <color theme="0"/>
      </right>
      <top style="thin">
        <color rgb="FF00800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dotted">
        <color rgb="FF008000"/>
      </right>
      <top>
        <color indexed="63"/>
      </top>
      <bottom style="thin">
        <color rgb="FF008000"/>
      </bottom>
    </border>
    <border>
      <left style="dotted">
        <color rgb="FF008000"/>
      </left>
      <right>
        <color indexed="63"/>
      </right>
      <top style="thin">
        <color rgb="FF008000"/>
      </top>
      <bottom>
        <color indexed="63"/>
      </bottom>
    </border>
    <border>
      <left style="medium">
        <color rgb="FF008000"/>
      </left>
      <right>
        <color indexed="63"/>
      </right>
      <top style="thin">
        <color rgb="FF008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23">
    <xf numFmtId="0" fontId="0" fillId="0" borderId="0" xfId="0" applyAlignment="1">
      <alignment vertical="center"/>
    </xf>
    <xf numFmtId="0" fontId="48" fillId="33" borderId="0" xfId="0" applyFont="1" applyFill="1" applyBorder="1" applyAlignment="1" applyProtection="1">
      <alignment vertical="center"/>
      <protection/>
    </xf>
    <xf numFmtId="0" fontId="48" fillId="33" borderId="0" xfId="0" applyFont="1" applyFill="1" applyBorder="1" applyAlignment="1" applyProtection="1">
      <alignment vertical="center"/>
      <protection locked="0"/>
    </xf>
    <xf numFmtId="0" fontId="48" fillId="33" borderId="0" xfId="0" applyFont="1" applyFill="1" applyBorder="1" applyAlignment="1" applyProtection="1">
      <alignment vertical="top" wrapText="1"/>
      <protection/>
    </xf>
    <xf numFmtId="0" fontId="48" fillId="33" borderId="0" xfId="0" applyFont="1" applyFill="1" applyBorder="1" applyAlignment="1" applyProtection="1">
      <alignment vertical="top" textRotation="255"/>
      <protection/>
    </xf>
    <xf numFmtId="0" fontId="49" fillId="33" borderId="0" xfId="0" applyFont="1" applyFill="1" applyBorder="1" applyAlignment="1" applyProtection="1">
      <alignment/>
      <protection/>
    </xf>
    <xf numFmtId="0" fontId="48" fillId="33" borderId="10" xfId="0" applyFont="1" applyFill="1" applyBorder="1" applyAlignment="1" applyProtection="1">
      <alignment vertical="center"/>
      <protection locked="0"/>
    </xf>
    <xf numFmtId="0" fontId="48" fillId="33" borderId="11" xfId="0" applyFont="1" applyFill="1" applyBorder="1" applyAlignment="1" applyProtection="1">
      <alignment vertical="center"/>
      <protection locked="0"/>
    </xf>
    <xf numFmtId="0" fontId="48" fillId="33" borderId="12" xfId="0" applyFont="1" applyFill="1" applyBorder="1" applyAlignment="1" applyProtection="1">
      <alignment vertical="center"/>
      <protection locked="0"/>
    </xf>
    <xf numFmtId="3" fontId="50" fillId="33" borderId="13" xfId="0" applyNumberFormat="1" applyFont="1" applyFill="1" applyBorder="1" applyAlignment="1" applyProtection="1">
      <alignment horizontal="right" shrinkToFit="1"/>
      <protection/>
    </xf>
    <xf numFmtId="3" fontId="50" fillId="33" borderId="10" xfId="0" applyNumberFormat="1" applyFont="1" applyFill="1" applyBorder="1" applyAlignment="1" applyProtection="1">
      <alignment horizontal="right" shrinkToFit="1"/>
      <protection/>
    </xf>
    <xf numFmtId="0" fontId="0" fillId="0" borderId="10" xfId="0" applyBorder="1" applyAlignment="1">
      <alignment horizontal="right" shrinkToFit="1"/>
    </xf>
    <xf numFmtId="0" fontId="0" fillId="0" borderId="14" xfId="0" applyBorder="1" applyAlignment="1">
      <alignment horizontal="right" shrinkToFit="1"/>
    </xf>
    <xf numFmtId="0" fontId="0" fillId="0" borderId="15" xfId="0" applyBorder="1" applyAlignment="1">
      <alignment horizontal="right" shrinkToFit="1"/>
    </xf>
    <xf numFmtId="0" fontId="0" fillId="0" borderId="0" xfId="0" applyAlignment="1">
      <alignment horizontal="right" shrinkToFit="1"/>
    </xf>
    <xf numFmtId="0" fontId="0" fillId="0" borderId="16" xfId="0" applyBorder="1" applyAlignment="1">
      <alignment horizontal="right" shrinkToFit="1"/>
    </xf>
    <xf numFmtId="0" fontId="0" fillId="0" borderId="17" xfId="0" applyBorder="1" applyAlignment="1">
      <alignment horizontal="right" shrinkToFit="1"/>
    </xf>
    <xf numFmtId="0" fontId="0" fillId="0" borderId="18" xfId="0" applyBorder="1" applyAlignment="1">
      <alignment horizontal="right" shrinkToFit="1"/>
    </xf>
    <xf numFmtId="0" fontId="0" fillId="0" borderId="19" xfId="0" applyBorder="1" applyAlignment="1">
      <alignment horizontal="right" shrinkToFit="1"/>
    </xf>
    <xf numFmtId="182" fontId="51" fillId="33" borderId="13" xfId="0" applyNumberFormat="1" applyFont="1" applyFill="1" applyBorder="1" applyAlignment="1" applyProtection="1">
      <alignment horizontal="right" shrinkToFit="1"/>
      <protection/>
    </xf>
    <xf numFmtId="0" fontId="0" fillId="0" borderId="11" xfId="0" applyBorder="1" applyAlignment="1">
      <alignment horizontal="right" shrinkToFit="1"/>
    </xf>
    <xf numFmtId="0" fontId="0" fillId="0" borderId="12" xfId="0" applyBorder="1" applyAlignment="1">
      <alignment horizontal="right" shrinkToFit="1"/>
    </xf>
    <xf numFmtId="0" fontId="0" fillId="0" borderId="20" xfId="0" applyBorder="1" applyAlignment="1">
      <alignment horizontal="right" shrinkToFit="1"/>
    </xf>
    <xf numFmtId="0" fontId="0" fillId="0" borderId="21" xfId="0" applyBorder="1" applyAlignment="1">
      <alignment horizontal="right" shrinkToFit="1"/>
    </xf>
    <xf numFmtId="0" fontId="0" fillId="0" borderId="22" xfId="0" applyBorder="1" applyAlignment="1">
      <alignment horizontal="right" shrinkToFit="1"/>
    </xf>
    <xf numFmtId="0" fontId="0" fillId="0" borderId="23" xfId="0" applyBorder="1" applyAlignment="1">
      <alignment horizontal="right" shrinkToFit="1"/>
    </xf>
    <xf numFmtId="0" fontId="0" fillId="0" borderId="24" xfId="0" applyBorder="1" applyAlignment="1">
      <alignment horizontal="right" shrinkToFit="1"/>
    </xf>
    <xf numFmtId="3" fontId="50" fillId="33" borderId="15" xfId="0" applyNumberFormat="1" applyFont="1" applyFill="1" applyBorder="1" applyAlignment="1" applyProtection="1">
      <alignment horizontal="right" shrinkToFit="1"/>
      <protection/>
    </xf>
    <xf numFmtId="3" fontId="50" fillId="33" borderId="0" xfId="0" applyNumberFormat="1" applyFont="1" applyFill="1" applyBorder="1" applyAlignment="1" applyProtection="1">
      <alignment horizontal="right" shrinkToFit="1"/>
      <protection/>
    </xf>
    <xf numFmtId="3" fontId="50" fillId="33" borderId="16" xfId="0" applyNumberFormat="1" applyFont="1" applyFill="1" applyBorder="1" applyAlignment="1" applyProtection="1">
      <alignment horizontal="right" shrinkToFit="1"/>
      <protection/>
    </xf>
    <xf numFmtId="3" fontId="50" fillId="33" borderId="17" xfId="0" applyNumberFormat="1" applyFont="1" applyFill="1" applyBorder="1" applyAlignment="1" applyProtection="1">
      <alignment horizontal="right" shrinkToFit="1"/>
      <protection/>
    </xf>
    <xf numFmtId="3" fontId="50" fillId="33" borderId="18" xfId="0" applyNumberFormat="1" applyFont="1" applyFill="1" applyBorder="1" applyAlignment="1" applyProtection="1">
      <alignment horizontal="right" shrinkToFit="1"/>
      <protection/>
    </xf>
    <xf numFmtId="3" fontId="50" fillId="33" borderId="19" xfId="0" applyNumberFormat="1" applyFont="1" applyFill="1" applyBorder="1" applyAlignment="1" applyProtection="1">
      <alignment horizontal="right" shrinkToFit="1"/>
      <protection/>
    </xf>
    <xf numFmtId="3" fontId="51" fillId="33" borderId="13" xfId="0" applyNumberFormat="1" applyFont="1" applyFill="1" applyBorder="1" applyAlignment="1" applyProtection="1">
      <alignment horizontal="right" shrinkToFit="1"/>
      <protection/>
    </xf>
    <xf numFmtId="3" fontId="51" fillId="33" borderId="10" xfId="0" applyNumberFormat="1" applyFont="1" applyFill="1" applyBorder="1" applyAlignment="1" applyProtection="1">
      <alignment horizontal="right" shrinkToFit="1"/>
      <protection/>
    </xf>
    <xf numFmtId="3" fontId="52" fillId="33" borderId="10" xfId="0" applyNumberFormat="1" applyFont="1" applyFill="1" applyBorder="1" applyAlignment="1" applyProtection="1">
      <alignment horizontal="right" shrinkToFit="1"/>
      <protection/>
    </xf>
    <xf numFmtId="3" fontId="52" fillId="33" borderId="14" xfId="0" applyNumberFormat="1" applyFont="1" applyFill="1" applyBorder="1" applyAlignment="1" applyProtection="1">
      <alignment horizontal="right" shrinkToFit="1"/>
      <protection/>
    </xf>
    <xf numFmtId="3" fontId="52" fillId="33" borderId="11" xfId="0" applyNumberFormat="1" applyFont="1" applyFill="1" applyBorder="1" applyAlignment="1" applyProtection="1">
      <alignment horizontal="right" shrinkToFit="1"/>
      <protection/>
    </xf>
    <xf numFmtId="3" fontId="50" fillId="33" borderId="12" xfId="0" applyNumberFormat="1" applyFont="1" applyFill="1" applyBorder="1" applyAlignment="1" applyProtection="1">
      <alignment horizontal="right" shrinkToFit="1"/>
      <protection/>
    </xf>
    <xf numFmtId="3" fontId="50" fillId="33" borderId="24" xfId="0" applyNumberFormat="1" applyFont="1" applyFill="1" applyBorder="1" applyAlignment="1" applyProtection="1">
      <alignment horizontal="right" shrinkToFit="1"/>
      <protection/>
    </xf>
    <xf numFmtId="0" fontId="49" fillId="33" borderId="25" xfId="0" applyFont="1" applyFill="1" applyBorder="1" applyAlignment="1" applyProtection="1">
      <alignment horizontal="center"/>
      <protection/>
    </xf>
    <xf numFmtId="0" fontId="49" fillId="33" borderId="0" xfId="0" applyFont="1" applyFill="1" applyBorder="1" applyAlignment="1" applyProtection="1">
      <alignment horizontal="center"/>
      <protection/>
    </xf>
    <xf numFmtId="0" fontId="53" fillId="33" borderId="0" xfId="0" applyFont="1" applyFill="1" applyBorder="1" applyAlignment="1" applyProtection="1">
      <alignment horizontal="center" vertical="top" textRotation="255"/>
      <protection/>
    </xf>
    <xf numFmtId="0" fontId="50" fillId="33" borderId="0" xfId="0" applyFont="1" applyFill="1" applyBorder="1" applyAlignment="1" applyProtection="1">
      <alignment horizontal="left" vertical="center"/>
      <protection/>
    </xf>
    <xf numFmtId="0" fontId="50" fillId="33" borderId="12" xfId="0" applyFont="1" applyFill="1" applyBorder="1" applyAlignment="1" applyProtection="1">
      <alignment horizontal="left" vertical="center"/>
      <protection/>
    </xf>
    <xf numFmtId="0" fontId="50" fillId="33" borderId="21" xfId="0" applyFont="1" applyFill="1" applyBorder="1" applyAlignment="1" applyProtection="1">
      <alignment horizontal="left" vertical="center"/>
      <protection/>
    </xf>
    <xf numFmtId="0" fontId="50" fillId="33" borderId="22" xfId="0" applyFont="1" applyFill="1" applyBorder="1" applyAlignment="1" applyProtection="1">
      <alignment horizontal="left" vertical="center"/>
      <protection/>
    </xf>
    <xf numFmtId="0" fontId="51" fillId="33" borderId="26" xfId="0" applyFont="1" applyFill="1" applyBorder="1" applyAlignment="1" applyProtection="1">
      <alignment horizontal="center" vertical="center" shrinkToFit="1"/>
      <protection/>
    </xf>
    <xf numFmtId="0" fontId="51" fillId="33" borderId="0" xfId="0" applyFont="1" applyFill="1" applyBorder="1" applyAlignment="1" applyProtection="1">
      <alignment horizontal="center" vertical="center" shrinkToFit="1"/>
      <protection/>
    </xf>
    <xf numFmtId="0" fontId="51" fillId="33" borderId="21" xfId="0" applyFont="1" applyFill="1" applyBorder="1" applyAlignment="1" applyProtection="1">
      <alignment horizontal="center" vertical="center" shrinkToFit="1"/>
      <protection/>
    </xf>
    <xf numFmtId="0" fontId="50" fillId="0" borderId="27" xfId="0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0" fontId="50" fillId="0" borderId="28" xfId="0" applyFont="1" applyBorder="1" applyAlignment="1">
      <alignment horizontal="right" vertical="center"/>
    </xf>
    <xf numFmtId="0" fontId="50" fillId="0" borderId="18" xfId="0" applyFont="1" applyBorder="1" applyAlignment="1">
      <alignment horizontal="right" vertical="center"/>
    </xf>
    <xf numFmtId="0" fontId="50" fillId="0" borderId="0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54" fillId="33" borderId="29" xfId="0" applyFont="1" applyFill="1" applyBorder="1" applyAlignment="1" applyProtection="1">
      <alignment horizontal="left" vertical="top"/>
      <protection/>
    </xf>
    <xf numFmtId="0" fontId="54" fillId="33" borderId="30" xfId="0" applyFont="1" applyFill="1" applyBorder="1" applyAlignment="1" applyProtection="1">
      <alignment horizontal="left" vertical="top"/>
      <protection/>
    </xf>
    <xf numFmtId="0" fontId="54" fillId="33" borderId="31" xfId="0" applyFont="1" applyFill="1" applyBorder="1" applyAlignment="1" applyProtection="1">
      <alignment horizontal="left" vertical="top"/>
      <protection/>
    </xf>
    <xf numFmtId="0" fontId="54" fillId="33" borderId="32" xfId="0" applyFont="1" applyFill="1" applyBorder="1" applyAlignment="1" applyProtection="1">
      <alignment horizontal="left" vertical="top"/>
      <protection/>
    </xf>
    <xf numFmtId="0" fontId="54" fillId="33" borderId="33" xfId="0" applyFont="1" applyFill="1" applyBorder="1" applyAlignment="1" applyProtection="1">
      <alignment horizontal="left" vertical="top"/>
      <protection/>
    </xf>
    <xf numFmtId="0" fontId="54" fillId="33" borderId="34" xfId="0" applyFont="1" applyFill="1" applyBorder="1" applyAlignment="1" applyProtection="1">
      <alignment horizontal="left" vertical="top"/>
      <protection/>
    </xf>
    <xf numFmtId="0" fontId="54" fillId="33" borderId="35" xfId="0" applyFont="1" applyFill="1" applyBorder="1" applyAlignment="1" applyProtection="1">
      <alignment horizontal="left" vertical="top"/>
      <protection/>
    </xf>
    <xf numFmtId="0" fontId="54" fillId="33" borderId="36" xfId="0" applyFont="1" applyFill="1" applyBorder="1" applyAlignment="1" applyProtection="1">
      <alignment horizontal="left" vertical="top"/>
      <protection/>
    </xf>
    <xf numFmtId="0" fontId="54" fillId="33" borderId="37" xfId="0" applyFont="1" applyFill="1" applyBorder="1" applyAlignment="1" applyProtection="1">
      <alignment horizontal="left" vertical="top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39" xfId="0" applyFont="1" applyFill="1" applyBorder="1" applyAlignment="1" applyProtection="1">
      <alignment horizontal="center" vertical="center"/>
      <protection/>
    </xf>
    <xf numFmtId="0" fontId="48" fillId="33" borderId="40" xfId="0" applyFont="1" applyFill="1" applyBorder="1" applyAlignment="1" applyProtection="1">
      <alignment horizontal="center" vertical="center"/>
      <protection/>
    </xf>
    <xf numFmtId="0" fontId="55" fillId="33" borderId="38" xfId="0" applyFont="1" applyFill="1" applyBorder="1" applyAlignment="1" applyProtection="1">
      <alignment horizontal="distributed" vertical="center" wrapText="1"/>
      <protection/>
    </xf>
    <xf numFmtId="0" fontId="55" fillId="33" borderId="39" xfId="0" applyFont="1" applyFill="1" applyBorder="1" applyAlignment="1" applyProtection="1">
      <alignment horizontal="distributed" vertical="center" wrapText="1"/>
      <protection/>
    </xf>
    <xf numFmtId="0" fontId="55" fillId="33" borderId="40" xfId="0" applyFont="1" applyFill="1" applyBorder="1" applyAlignment="1" applyProtection="1">
      <alignment horizontal="distributed" vertical="center" wrapText="1"/>
      <protection/>
    </xf>
    <xf numFmtId="0" fontId="51" fillId="0" borderId="25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3" fillId="33" borderId="26" xfId="0" applyFont="1" applyFill="1" applyBorder="1" applyAlignment="1" applyProtection="1">
      <alignment horizontal="center" shrinkToFit="1"/>
      <protection/>
    </xf>
    <xf numFmtId="0" fontId="53" fillId="33" borderId="18" xfId="0" applyFont="1" applyFill="1" applyBorder="1" applyAlignment="1" applyProtection="1">
      <alignment horizontal="center" shrinkToFit="1"/>
      <protection/>
    </xf>
    <xf numFmtId="0" fontId="48" fillId="33" borderId="15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7" xfId="0" applyFont="1" applyFill="1" applyBorder="1" applyAlignment="1" applyProtection="1">
      <alignment horizontal="center" vertical="center"/>
      <protection/>
    </xf>
    <xf numFmtId="0" fontId="48" fillId="33" borderId="18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shrinkToFit="1"/>
      <protection/>
    </xf>
    <xf numFmtId="0" fontId="48" fillId="33" borderId="18" xfId="0" applyFont="1" applyFill="1" applyBorder="1" applyAlignment="1" applyProtection="1">
      <alignment horizontal="center" shrinkToFit="1"/>
      <protection/>
    </xf>
    <xf numFmtId="0" fontId="48" fillId="33" borderId="25" xfId="0" applyFont="1" applyFill="1" applyBorder="1" applyAlignment="1" applyProtection="1">
      <alignment horizontal="center" shrinkToFit="1"/>
      <protection/>
    </xf>
    <xf numFmtId="0" fontId="48" fillId="33" borderId="41" xfId="0" applyFont="1" applyFill="1" applyBorder="1" applyAlignment="1" applyProtection="1">
      <alignment horizontal="center" shrinkToFit="1"/>
      <protection/>
    </xf>
    <xf numFmtId="0" fontId="50" fillId="33" borderId="10" xfId="0" applyFont="1" applyFill="1" applyBorder="1" applyAlignment="1" applyProtection="1">
      <alignment horizontal="distributed" vertical="center"/>
      <protection/>
    </xf>
    <xf numFmtId="0" fontId="50" fillId="33" borderId="11" xfId="0" applyFont="1" applyFill="1" applyBorder="1" applyAlignment="1" applyProtection="1">
      <alignment horizontal="distributed" vertical="center"/>
      <protection/>
    </xf>
    <xf numFmtId="0" fontId="50" fillId="33" borderId="0" xfId="0" applyFont="1" applyFill="1" applyBorder="1" applyAlignment="1" applyProtection="1">
      <alignment horizontal="distributed" vertical="center"/>
      <protection/>
    </xf>
    <xf numFmtId="0" fontId="50" fillId="33" borderId="12" xfId="0" applyFont="1" applyFill="1" applyBorder="1" applyAlignment="1" applyProtection="1">
      <alignment horizontal="distributed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5" xfId="0" applyFont="1" applyFill="1" applyBorder="1" applyAlignment="1" applyProtection="1">
      <alignment horizontal="distributed" vertical="center" shrinkToFit="1"/>
      <protection/>
    </xf>
    <xf numFmtId="0" fontId="48" fillId="33" borderId="0" xfId="0" applyFont="1" applyFill="1" applyBorder="1" applyAlignment="1" applyProtection="1">
      <alignment horizontal="distributed" vertical="center" shrinkToFit="1"/>
      <protection/>
    </xf>
    <xf numFmtId="0" fontId="48" fillId="33" borderId="12" xfId="0" applyFont="1" applyFill="1" applyBorder="1" applyAlignment="1" applyProtection="1">
      <alignment horizontal="distributed" vertical="center" shrinkToFit="1"/>
      <protection/>
    </xf>
    <xf numFmtId="0" fontId="48" fillId="33" borderId="17" xfId="0" applyFont="1" applyFill="1" applyBorder="1" applyAlignment="1" applyProtection="1">
      <alignment horizontal="distributed" vertical="center" shrinkToFit="1"/>
      <protection/>
    </xf>
    <xf numFmtId="0" fontId="48" fillId="33" borderId="18" xfId="0" applyFont="1" applyFill="1" applyBorder="1" applyAlignment="1" applyProtection="1">
      <alignment horizontal="distributed" vertical="center" shrinkToFit="1"/>
      <protection/>
    </xf>
    <xf numFmtId="0" fontId="48" fillId="33" borderId="24" xfId="0" applyFont="1" applyFill="1" applyBorder="1" applyAlignment="1" applyProtection="1">
      <alignment horizontal="distributed" vertical="center" shrinkToFit="1"/>
      <protection/>
    </xf>
    <xf numFmtId="0" fontId="55" fillId="33" borderId="44" xfId="0" applyFont="1" applyFill="1" applyBorder="1" applyAlignment="1" applyProtection="1">
      <alignment horizontal="right" vertical="center"/>
      <protection/>
    </xf>
    <xf numFmtId="0" fontId="55" fillId="33" borderId="26" xfId="0" applyFont="1" applyFill="1" applyBorder="1" applyAlignment="1" applyProtection="1">
      <alignment horizontal="right" vertical="center"/>
      <protection/>
    </xf>
    <xf numFmtId="0" fontId="55" fillId="33" borderId="17" xfId="0" applyFont="1" applyFill="1" applyBorder="1" applyAlignment="1" applyProtection="1">
      <alignment horizontal="right" vertical="center"/>
      <protection/>
    </xf>
    <xf numFmtId="0" fontId="55" fillId="33" borderId="18" xfId="0" applyFont="1" applyFill="1" applyBorder="1" applyAlignment="1" applyProtection="1">
      <alignment horizontal="right" vertical="center"/>
      <protection/>
    </xf>
    <xf numFmtId="0" fontId="53" fillId="33" borderId="0" xfId="0" applyFont="1" applyFill="1" applyBorder="1" applyAlignment="1" applyProtection="1">
      <alignment horizontal="center"/>
      <protection/>
    </xf>
    <xf numFmtId="0" fontId="53" fillId="33" borderId="45" xfId="0" applyFont="1" applyFill="1" applyBorder="1" applyAlignment="1" applyProtection="1">
      <alignment horizont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53" fillId="33" borderId="13" xfId="0" applyFont="1" applyFill="1" applyBorder="1" applyAlignment="1" applyProtection="1">
      <alignment horizontal="center" shrinkToFit="1"/>
      <protection/>
    </xf>
    <xf numFmtId="0" fontId="53" fillId="33" borderId="10" xfId="0" applyFont="1" applyFill="1" applyBorder="1" applyAlignment="1" applyProtection="1">
      <alignment horizontal="center" shrinkToFit="1"/>
      <protection/>
    </xf>
    <xf numFmtId="0" fontId="53" fillId="33" borderId="11" xfId="0" applyFont="1" applyFill="1" applyBorder="1" applyAlignment="1" applyProtection="1">
      <alignment horizontal="center" shrinkToFit="1"/>
      <protection/>
    </xf>
    <xf numFmtId="0" fontId="53" fillId="33" borderId="15" xfId="0" applyFont="1" applyFill="1" applyBorder="1" applyAlignment="1" applyProtection="1">
      <alignment horizontal="center" shrinkToFit="1"/>
      <protection/>
    </xf>
    <xf numFmtId="0" fontId="53" fillId="33" borderId="0" xfId="0" applyFont="1" applyFill="1" applyBorder="1" applyAlignment="1" applyProtection="1">
      <alignment horizontal="center" shrinkToFit="1"/>
      <protection/>
    </xf>
    <xf numFmtId="0" fontId="53" fillId="33" borderId="12" xfId="0" applyFont="1" applyFill="1" applyBorder="1" applyAlignment="1" applyProtection="1">
      <alignment horizontal="center" shrinkToFit="1"/>
      <protection/>
    </xf>
    <xf numFmtId="0" fontId="53" fillId="33" borderId="13" xfId="0" applyFont="1" applyFill="1" applyBorder="1" applyAlignment="1" applyProtection="1">
      <alignment horizontal="center"/>
      <protection/>
    </xf>
    <xf numFmtId="0" fontId="53" fillId="33" borderId="10" xfId="0" applyFont="1" applyFill="1" applyBorder="1" applyAlignment="1" applyProtection="1">
      <alignment horizontal="center"/>
      <protection/>
    </xf>
    <xf numFmtId="0" fontId="53" fillId="33" borderId="11" xfId="0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 horizontal="center"/>
      <protection/>
    </xf>
    <xf numFmtId="0" fontId="53" fillId="33" borderId="12" xfId="0" applyFont="1" applyFill="1" applyBorder="1" applyAlignment="1" applyProtection="1">
      <alignment horizontal="center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33" borderId="11" xfId="0" applyFont="1" applyFill="1" applyBorder="1" applyAlignment="1" applyProtection="1">
      <alignment horizontal="center" vertical="center"/>
      <protection/>
    </xf>
    <xf numFmtId="0" fontId="53" fillId="33" borderId="0" xfId="0" applyFont="1" applyFill="1" applyBorder="1" applyAlignment="1" applyProtection="1">
      <alignment horizontal="center" vertical="center"/>
      <protection/>
    </xf>
    <xf numFmtId="0" fontId="53" fillId="33" borderId="12" xfId="0" applyFont="1" applyFill="1" applyBorder="1" applyAlignment="1" applyProtection="1">
      <alignment horizontal="center" vertical="center"/>
      <protection/>
    </xf>
    <xf numFmtId="0" fontId="53" fillId="33" borderId="18" xfId="0" applyFont="1" applyFill="1" applyBorder="1" applyAlignment="1" applyProtection="1">
      <alignment horizontal="center" vertical="center"/>
      <protection/>
    </xf>
    <xf numFmtId="0" fontId="53" fillId="33" borderId="24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shrinkToFit="1"/>
      <protection/>
    </xf>
    <xf numFmtId="0" fontId="48" fillId="0" borderId="18" xfId="0" applyFont="1" applyBorder="1" applyAlignment="1">
      <alignment horizontal="center" vertical="top"/>
    </xf>
    <xf numFmtId="0" fontId="48" fillId="0" borderId="24" xfId="0" applyFont="1" applyBorder="1" applyAlignment="1">
      <alignment horizontal="center" vertical="top"/>
    </xf>
    <xf numFmtId="0" fontId="53" fillId="0" borderId="0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top"/>
    </xf>
    <xf numFmtId="0" fontId="48" fillId="0" borderId="47" xfId="0" applyFont="1" applyBorder="1" applyAlignment="1">
      <alignment horizontal="center" vertical="top"/>
    </xf>
    <xf numFmtId="0" fontId="48" fillId="0" borderId="48" xfId="0" applyFont="1" applyBorder="1" applyAlignment="1">
      <alignment horizontal="center" vertical="top"/>
    </xf>
    <xf numFmtId="0" fontId="48" fillId="0" borderId="49" xfId="0" applyFont="1" applyBorder="1" applyAlignment="1">
      <alignment horizontal="center" vertical="top"/>
    </xf>
    <xf numFmtId="0" fontId="53" fillId="0" borderId="46" xfId="0" applyFont="1" applyBorder="1" applyAlignment="1">
      <alignment horizontal="left" vertical="center" wrapText="1"/>
    </xf>
    <xf numFmtId="0" fontId="53" fillId="0" borderId="46" xfId="0" applyFont="1" applyBorder="1" applyAlignment="1">
      <alignment horizontal="left" vertical="center"/>
    </xf>
    <xf numFmtId="0" fontId="53" fillId="0" borderId="50" xfId="0" applyFont="1" applyBorder="1" applyAlignment="1">
      <alignment horizontal="left" vertical="center"/>
    </xf>
    <xf numFmtId="0" fontId="53" fillId="0" borderId="51" xfId="0" applyFont="1" applyBorder="1" applyAlignment="1">
      <alignment horizontal="left" vertical="center"/>
    </xf>
    <xf numFmtId="0" fontId="53" fillId="0" borderId="52" xfId="0" applyFont="1" applyBorder="1" applyAlignment="1">
      <alignment horizontal="left" vertical="center"/>
    </xf>
    <xf numFmtId="0" fontId="56" fillId="33" borderId="15" xfId="0" applyFont="1" applyFill="1" applyBorder="1" applyAlignment="1" applyProtection="1">
      <alignment horizontal="center" vertical="center"/>
      <protection/>
    </xf>
    <xf numFmtId="0" fontId="56" fillId="33" borderId="0" xfId="0" applyFont="1" applyFill="1" applyBorder="1" applyAlignment="1" applyProtection="1">
      <alignment horizontal="center" vertical="center"/>
      <protection/>
    </xf>
    <xf numFmtId="0" fontId="56" fillId="33" borderId="12" xfId="0" applyFont="1" applyFill="1" applyBorder="1" applyAlignment="1" applyProtection="1">
      <alignment horizontal="center" vertical="center"/>
      <protection/>
    </xf>
    <xf numFmtId="0" fontId="56" fillId="33" borderId="17" xfId="0" applyFont="1" applyFill="1" applyBorder="1" applyAlignment="1" applyProtection="1">
      <alignment horizontal="center" vertical="center"/>
      <protection/>
    </xf>
    <xf numFmtId="0" fontId="56" fillId="33" borderId="18" xfId="0" applyFont="1" applyFill="1" applyBorder="1" applyAlignment="1" applyProtection="1">
      <alignment horizontal="center" vertical="center"/>
      <protection/>
    </xf>
    <xf numFmtId="0" fontId="56" fillId="33" borderId="24" xfId="0" applyFont="1" applyFill="1" applyBorder="1" applyAlignment="1" applyProtection="1">
      <alignment horizontal="center" vertical="center"/>
      <protection/>
    </xf>
    <xf numFmtId="0" fontId="57" fillId="33" borderId="15" xfId="0" applyFont="1" applyFill="1" applyBorder="1" applyAlignment="1" applyProtection="1">
      <alignment horizontal="center" vertical="center"/>
      <protection/>
    </xf>
    <xf numFmtId="0" fontId="57" fillId="33" borderId="0" xfId="0" applyFont="1" applyFill="1" applyBorder="1" applyAlignment="1" applyProtection="1">
      <alignment horizontal="center" vertical="center"/>
      <protection/>
    </xf>
    <xf numFmtId="0" fontId="57" fillId="33" borderId="12" xfId="0" applyFont="1" applyFill="1" applyBorder="1" applyAlignment="1" applyProtection="1">
      <alignment horizontal="center" vertical="center"/>
      <protection/>
    </xf>
    <xf numFmtId="0" fontId="57" fillId="33" borderId="17" xfId="0" applyFont="1" applyFill="1" applyBorder="1" applyAlignment="1" applyProtection="1">
      <alignment horizontal="center" vertical="center"/>
      <protection/>
    </xf>
    <xf numFmtId="0" fontId="57" fillId="33" borderId="18" xfId="0" applyFont="1" applyFill="1" applyBorder="1" applyAlignment="1" applyProtection="1">
      <alignment horizontal="center" vertical="center"/>
      <protection/>
    </xf>
    <xf numFmtId="0" fontId="57" fillId="33" borderId="24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distributed" vertical="center" wrapText="1"/>
      <protection/>
    </xf>
    <xf numFmtId="0" fontId="48" fillId="33" borderId="11" xfId="0" applyFont="1" applyFill="1" applyBorder="1" applyAlignment="1" applyProtection="1">
      <alignment horizontal="distributed" vertical="center" wrapText="1"/>
      <protection/>
    </xf>
    <xf numFmtId="0" fontId="48" fillId="33" borderId="0" xfId="0" applyFont="1" applyFill="1" applyBorder="1" applyAlignment="1" applyProtection="1">
      <alignment horizontal="distributed" vertical="center" wrapText="1"/>
      <protection/>
    </xf>
    <xf numFmtId="0" fontId="48" fillId="33" borderId="12" xfId="0" applyFont="1" applyFill="1" applyBorder="1" applyAlignment="1" applyProtection="1">
      <alignment horizontal="distributed" vertical="center" wrapText="1"/>
      <protection/>
    </xf>
    <xf numFmtId="0" fontId="48" fillId="33" borderId="18" xfId="0" applyFont="1" applyFill="1" applyBorder="1" applyAlignment="1" applyProtection="1">
      <alignment horizontal="distributed" vertical="center" wrapText="1"/>
      <protection/>
    </xf>
    <xf numFmtId="0" fontId="48" fillId="33" borderId="24" xfId="0" applyFont="1" applyFill="1" applyBorder="1" applyAlignment="1" applyProtection="1">
      <alignment horizontal="distributed" vertical="center" wrapText="1"/>
      <protection/>
    </xf>
    <xf numFmtId="0" fontId="48" fillId="33" borderId="17" xfId="0" applyFont="1" applyFill="1" applyBorder="1" applyAlignment="1" applyProtection="1">
      <alignment horizontal="center" vertical="center"/>
      <protection locked="0"/>
    </xf>
    <xf numFmtId="0" fontId="48" fillId="33" borderId="18" xfId="0" applyFont="1" applyFill="1" applyBorder="1" applyAlignment="1" applyProtection="1">
      <alignment horizontal="center" vertical="center"/>
      <protection locked="0"/>
    </xf>
    <xf numFmtId="0" fontId="48" fillId="33" borderId="13" xfId="0" applyFont="1" applyFill="1" applyBorder="1" applyAlignment="1" applyProtection="1">
      <alignment horizontal="center" vertical="center" textRotation="255"/>
      <protection/>
    </xf>
    <xf numFmtId="0" fontId="48" fillId="33" borderId="10" xfId="0" applyFont="1" applyFill="1" applyBorder="1" applyAlignment="1" applyProtection="1">
      <alignment horizontal="center" vertical="center" textRotation="255"/>
      <protection/>
    </xf>
    <xf numFmtId="0" fontId="48" fillId="33" borderId="11" xfId="0" applyFont="1" applyFill="1" applyBorder="1" applyAlignment="1" applyProtection="1">
      <alignment horizontal="center" vertical="center" textRotation="255"/>
      <protection/>
    </xf>
    <xf numFmtId="0" fontId="48" fillId="33" borderId="15" xfId="0" applyFont="1" applyFill="1" applyBorder="1" applyAlignment="1" applyProtection="1">
      <alignment horizontal="center" vertical="center" textRotation="255"/>
      <protection/>
    </xf>
    <xf numFmtId="0" fontId="48" fillId="33" borderId="0" xfId="0" applyFont="1" applyFill="1" applyBorder="1" applyAlignment="1" applyProtection="1">
      <alignment horizontal="center" vertical="center" textRotation="255"/>
      <protection/>
    </xf>
    <xf numFmtId="0" fontId="48" fillId="33" borderId="12" xfId="0" applyFont="1" applyFill="1" applyBorder="1" applyAlignment="1" applyProtection="1">
      <alignment horizontal="center" vertical="center" textRotation="255"/>
      <protection/>
    </xf>
    <xf numFmtId="0" fontId="48" fillId="33" borderId="13" xfId="0" applyFont="1" applyFill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15" xfId="0" applyFont="1" applyFill="1" applyBorder="1" applyAlignment="1" applyProtection="1">
      <alignment horizontal="center" vertical="center" wrapText="1"/>
      <protection/>
    </xf>
    <xf numFmtId="0" fontId="48" fillId="33" borderId="0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48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53" fillId="0" borderId="10" xfId="0" applyFont="1" applyBorder="1" applyAlignment="1">
      <alignment horizontal="distributed" vertical="center" wrapText="1"/>
    </xf>
    <xf numFmtId="0" fontId="53" fillId="0" borderId="11" xfId="0" applyFont="1" applyBorder="1" applyAlignment="1">
      <alignment horizontal="distributed" vertical="center" wrapText="1"/>
    </xf>
    <xf numFmtId="0" fontId="53" fillId="0" borderId="0" xfId="0" applyFont="1" applyBorder="1" applyAlignment="1">
      <alignment horizontal="distributed" vertical="center" wrapText="1"/>
    </xf>
    <xf numFmtId="0" fontId="53" fillId="0" borderId="12" xfId="0" applyFont="1" applyBorder="1" applyAlignment="1">
      <alignment horizontal="distributed" vertical="center" wrapText="1"/>
    </xf>
    <xf numFmtId="0" fontId="53" fillId="0" borderId="18" xfId="0" applyFont="1" applyBorder="1" applyAlignment="1">
      <alignment horizontal="distributed" vertical="center" wrapText="1"/>
    </xf>
    <xf numFmtId="0" fontId="53" fillId="0" borderId="24" xfId="0" applyFont="1" applyBorder="1" applyAlignment="1">
      <alignment horizontal="distributed" vertical="center" wrapText="1"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8" fillId="33" borderId="13" xfId="0" applyFont="1" applyFill="1" applyBorder="1" applyAlignment="1" applyProtection="1">
      <alignment horizontal="distributed" vertical="center"/>
      <protection locked="0"/>
    </xf>
    <xf numFmtId="0" fontId="48" fillId="33" borderId="10" xfId="0" applyFont="1" applyFill="1" applyBorder="1" applyAlignment="1" applyProtection="1">
      <alignment horizontal="distributed" vertical="center"/>
      <protection locked="0"/>
    </xf>
    <xf numFmtId="0" fontId="48" fillId="33" borderId="15" xfId="0" applyFont="1" applyFill="1" applyBorder="1" applyAlignment="1" applyProtection="1">
      <alignment horizontal="distributed" vertical="center"/>
      <protection locked="0"/>
    </xf>
    <xf numFmtId="0" fontId="48" fillId="33" borderId="0" xfId="0" applyFont="1" applyFill="1" applyBorder="1" applyAlignment="1" applyProtection="1">
      <alignment horizontal="distributed" vertical="center"/>
      <protection locked="0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48" fillId="33" borderId="10" xfId="0" applyFont="1" applyFill="1" applyBorder="1" applyAlignment="1" applyProtection="1">
      <alignment horizontal="center" vertical="center"/>
      <protection locked="0"/>
    </xf>
    <xf numFmtId="0" fontId="48" fillId="33" borderId="11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0" fontId="48" fillId="33" borderId="12" xfId="0" applyFont="1" applyFill="1" applyBorder="1" applyAlignment="1" applyProtection="1">
      <alignment horizontal="center" vertical="center"/>
      <protection locked="0"/>
    </xf>
    <xf numFmtId="0" fontId="55" fillId="33" borderId="26" xfId="0" applyFont="1" applyFill="1" applyBorder="1" applyAlignment="1" applyProtection="1">
      <alignment horizontal="left" vertical="center"/>
      <protection/>
    </xf>
    <xf numFmtId="0" fontId="55" fillId="33" borderId="56" xfId="0" applyFont="1" applyFill="1" applyBorder="1" applyAlignment="1" applyProtection="1">
      <alignment horizontal="left" vertical="center"/>
      <protection/>
    </xf>
    <xf numFmtId="0" fontId="55" fillId="33" borderId="18" xfId="0" applyFont="1" applyFill="1" applyBorder="1" applyAlignment="1" applyProtection="1">
      <alignment horizontal="left" vertical="center"/>
      <protection/>
    </xf>
    <xf numFmtId="0" fontId="55" fillId="33" borderId="24" xfId="0" applyFont="1" applyFill="1" applyBorder="1" applyAlignment="1" applyProtection="1">
      <alignment horizontal="left" vertical="center"/>
      <protection/>
    </xf>
    <xf numFmtId="0" fontId="53" fillId="33" borderId="13" xfId="0" applyFont="1" applyFill="1" applyBorder="1" applyAlignment="1" applyProtection="1">
      <alignment horizontal="center" vertical="center" wrapText="1"/>
      <protection/>
    </xf>
    <xf numFmtId="0" fontId="53" fillId="33" borderId="53" xfId="0" applyFont="1" applyFill="1" applyBorder="1" applyAlignment="1" applyProtection="1">
      <alignment horizontal="center" vertical="center"/>
      <protection/>
    </xf>
    <xf numFmtId="0" fontId="53" fillId="33" borderId="15" xfId="0" applyFont="1" applyFill="1" applyBorder="1" applyAlignment="1" applyProtection="1">
      <alignment horizontal="center" vertical="center"/>
      <protection/>
    </xf>
    <xf numFmtId="0" fontId="53" fillId="33" borderId="54" xfId="0" applyFont="1" applyFill="1" applyBorder="1" applyAlignment="1" applyProtection="1">
      <alignment horizontal="center" vertical="center"/>
      <protection/>
    </xf>
    <xf numFmtId="0" fontId="51" fillId="33" borderId="57" xfId="0" applyFont="1" applyFill="1" applyBorder="1" applyAlignment="1" applyProtection="1">
      <alignment horizontal="center" shrinkToFit="1"/>
      <protection locked="0"/>
    </xf>
    <xf numFmtId="0" fontId="51" fillId="33" borderId="10" xfId="0" applyFont="1" applyFill="1" applyBorder="1" applyAlignment="1" applyProtection="1">
      <alignment horizontal="center" shrinkToFit="1"/>
      <protection locked="0"/>
    </xf>
    <xf numFmtId="0" fontId="51" fillId="33" borderId="55" xfId="0" applyFont="1" applyFill="1" applyBorder="1" applyAlignment="1" applyProtection="1">
      <alignment horizontal="center" shrinkToFit="1"/>
      <protection locked="0"/>
    </xf>
    <xf numFmtId="0" fontId="51" fillId="33" borderId="25" xfId="0" applyFont="1" applyFill="1" applyBorder="1" applyAlignment="1" applyProtection="1">
      <alignment horizontal="center" shrinkToFit="1"/>
      <protection locked="0"/>
    </xf>
    <xf numFmtId="0" fontId="51" fillId="33" borderId="0" xfId="0" applyFont="1" applyFill="1" applyBorder="1" applyAlignment="1" applyProtection="1">
      <alignment horizontal="center" shrinkToFit="1"/>
      <protection locked="0"/>
    </xf>
    <xf numFmtId="0" fontId="51" fillId="33" borderId="41" xfId="0" applyFont="1" applyFill="1" applyBorder="1" applyAlignment="1" applyProtection="1">
      <alignment horizontal="center" shrinkToFit="1"/>
      <protection locked="0"/>
    </xf>
    <xf numFmtId="0" fontId="51" fillId="33" borderId="58" xfId="0" applyFont="1" applyFill="1" applyBorder="1" applyAlignment="1" applyProtection="1">
      <alignment horizontal="center" shrinkToFit="1"/>
      <protection locked="0"/>
    </xf>
    <xf numFmtId="0" fontId="51" fillId="33" borderId="45" xfId="0" applyFont="1" applyFill="1" applyBorder="1" applyAlignment="1" applyProtection="1">
      <alignment horizontal="center" shrinkToFit="1"/>
      <protection locked="0"/>
    </xf>
    <xf numFmtId="0" fontId="51" fillId="33" borderId="59" xfId="0" applyFont="1" applyFill="1" applyBorder="1" applyAlignment="1" applyProtection="1">
      <alignment horizontal="center" shrinkToFit="1"/>
      <protection locked="0"/>
    </xf>
    <xf numFmtId="0" fontId="48" fillId="33" borderId="13" xfId="0" applyFont="1" applyFill="1" applyBorder="1" applyAlignment="1" applyProtection="1">
      <alignment horizontal="center" vertical="center"/>
      <protection locked="0"/>
    </xf>
    <xf numFmtId="0" fontId="48" fillId="33" borderId="15" xfId="0" applyFont="1" applyFill="1" applyBorder="1" applyAlignment="1" applyProtection="1">
      <alignment horizontal="center" vertical="center"/>
      <protection locked="0"/>
    </xf>
    <xf numFmtId="0" fontId="48" fillId="33" borderId="10" xfId="0" applyFont="1" applyFill="1" applyBorder="1" applyAlignment="1" applyProtection="1">
      <alignment horizontal="distributed" vertical="center" wrapText="1"/>
      <protection locked="0"/>
    </xf>
    <xf numFmtId="0" fontId="48" fillId="33" borderId="11" xfId="0" applyFont="1" applyFill="1" applyBorder="1" applyAlignment="1" applyProtection="1">
      <alignment horizontal="distributed" vertical="center" wrapText="1"/>
      <protection locked="0"/>
    </xf>
    <xf numFmtId="0" fontId="48" fillId="33" borderId="0" xfId="0" applyFont="1" applyFill="1" applyBorder="1" applyAlignment="1" applyProtection="1">
      <alignment horizontal="distributed" vertical="center" wrapText="1"/>
      <protection locked="0"/>
    </xf>
    <xf numFmtId="0" fontId="48" fillId="33" borderId="12" xfId="0" applyFont="1" applyFill="1" applyBorder="1" applyAlignment="1" applyProtection="1">
      <alignment horizontal="distributed" vertical="center" wrapText="1"/>
      <protection locked="0"/>
    </xf>
    <xf numFmtId="0" fontId="48" fillId="33" borderId="18" xfId="0" applyFont="1" applyFill="1" applyBorder="1" applyAlignment="1" applyProtection="1">
      <alignment horizontal="distributed" vertical="center" wrapText="1"/>
      <protection locked="0"/>
    </xf>
    <xf numFmtId="0" fontId="48" fillId="33" borderId="24" xfId="0" applyFont="1" applyFill="1" applyBorder="1" applyAlignment="1" applyProtection="1">
      <alignment horizontal="distributed" vertical="center" wrapText="1"/>
      <protection locked="0"/>
    </xf>
    <xf numFmtId="0" fontId="51" fillId="33" borderId="13" xfId="0" applyFont="1" applyFill="1" applyBorder="1" applyAlignment="1" applyProtection="1">
      <alignment horizontal="center" shrinkToFit="1"/>
      <protection/>
    </xf>
    <xf numFmtId="0" fontId="51" fillId="33" borderId="10" xfId="0" applyFont="1" applyFill="1" applyBorder="1" applyAlignment="1" applyProtection="1">
      <alignment horizontal="center" shrinkToFit="1"/>
      <protection/>
    </xf>
    <xf numFmtId="0" fontId="51" fillId="33" borderId="11" xfId="0" applyFont="1" applyFill="1" applyBorder="1" applyAlignment="1" applyProtection="1">
      <alignment horizontal="center" shrinkToFit="1"/>
      <protection/>
    </xf>
    <xf numFmtId="0" fontId="51" fillId="33" borderId="15" xfId="0" applyFont="1" applyFill="1" applyBorder="1" applyAlignment="1" applyProtection="1">
      <alignment horizontal="center" shrinkToFit="1"/>
      <protection/>
    </xf>
    <xf numFmtId="0" fontId="51" fillId="33" borderId="0" xfId="0" applyFont="1" applyFill="1" applyBorder="1" applyAlignment="1" applyProtection="1">
      <alignment horizontal="center" shrinkToFit="1"/>
      <protection/>
    </xf>
    <xf numFmtId="0" fontId="51" fillId="33" borderId="12" xfId="0" applyFont="1" applyFill="1" applyBorder="1" applyAlignment="1" applyProtection="1">
      <alignment horizontal="center" shrinkToFit="1"/>
      <protection/>
    </xf>
    <xf numFmtId="0" fontId="51" fillId="33" borderId="60" xfId="0" applyFont="1" applyFill="1" applyBorder="1" applyAlignment="1" applyProtection="1">
      <alignment horizontal="center" shrinkToFit="1"/>
      <protection/>
    </xf>
    <xf numFmtId="0" fontId="51" fillId="33" borderId="45" xfId="0" applyFont="1" applyFill="1" applyBorder="1" applyAlignment="1" applyProtection="1">
      <alignment horizontal="center" shrinkToFit="1"/>
      <protection/>
    </xf>
    <xf numFmtId="0" fontId="51" fillId="33" borderId="61" xfId="0" applyFont="1" applyFill="1" applyBorder="1" applyAlignment="1" applyProtection="1">
      <alignment horizontal="center" shrinkToFit="1"/>
      <protection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55" fillId="33" borderId="15" xfId="0" applyFont="1" applyFill="1" applyBorder="1" applyAlignment="1" applyProtection="1">
      <alignment horizontal="center" vertical="top" wrapText="1"/>
      <protection/>
    </xf>
    <xf numFmtId="0" fontId="55" fillId="33" borderId="0" xfId="0" applyFont="1" applyFill="1" applyBorder="1" applyAlignment="1" applyProtection="1">
      <alignment horizontal="center" vertical="top"/>
      <protection/>
    </xf>
    <xf numFmtId="0" fontId="55" fillId="33" borderId="54" xfId="0" applyFont="1" applyFill="1" applyBorder="1" applyAlignment="1" applyProtection="1">
      <alignment horizontal="center" vertical="top"/>
      <protection/>
    </xf>
    <xf numFmtId="0" fontId="55" fillId="33" borderId="15" xfId="0" applyFont="1" applyFill="1" applyBorder="1" applyAlignment="1" applyProtection="1">
      <alignment horizontal="center" vertical="top"/>
      <protection/>
    </xf>
    <xf numFmtId="0" fontId="55" fillId="33" borderId="20" xfId="0" applyFont="1" applyFill="1" applyBorder="1" applyAlignment="1" applyProtection="1">
      <alignment horizontal="center" vertical="top"/>
      <protection/>
    </xf>
    <xf numFmtId="0" fontId="55" fillId="33" borderId="21" xfId="0" applyFont="1" applyFill="1" applyBorder="1" applyAlignment="1" applyProtection="1">
      <alignment horizontal="center" vertical="top"/>
      <protection/>
    </xf>
    <xf numFmtId="0" fontId="55" fillId="33" borderId="62" xfId="0" applyFont="1" applyFill="1" applyBorder="1" applyAlignment="1" applyProtection="1">
      <alignment horizontal="center" vertical="top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8" fillId="33" borderId="20" xfId="0" applyFont="1" applyFill="1" applyBorder="1" applyAlignment="1" applyProtection="1">
      <alignment horizontal="center" vertical="center"/>
      <protection/>
    </xf>
    <xf numFmtId="0" fontId="48" fillId="33" borderId="21" xfId="0" applyFont="1" applyFill="1" applyBorder="1" applyAlignment="1" applyProtection="1">
      <alignment horizontal="center" vertical="center"/>
      <protection/>
    </xf>
    <xf numFmtId="0" fontId="48" fillId="33" borderId="21" xfId="0" applyFont="1" applyFill="1" applyBorder="1" applyAlignment="1" applyProtection="1">
      <alignment horizontal="distributed" vertical="center" wrapText="1"/>
      <protection/>
    </xf>
    <xf numFmtId="0" fontId="48" fillId="33" borderId="22" xfId="0" applyFont="1" applyFill="1" applyBorder="1" applyAlignment="1" applyProtection="1">
      <alignment horizontal="distributed" vertical="center" wrapText="1"/>
      <protection/>
    </xf>
    <xf numFmtId="0" fontId="50" fillId="33" borderId="27" xfId="0" applyFont="1" applyFill="1" applyBorder="1" applyAlignment="1" applyProtection="1">
      <alignment horizontal="right" vertical="center"/>
      <protection/>
    </xf>
    <xf numFmtId="0" fontId="50" fillId="33" borderId="0" xfId="0" applyFont="1" applyFill="1" applyBorder="1" applyAlignment="1" applyProtection="1">
      <alignment horizontal="right" vertical="center"/>
      <protection/>
    </xf>
    <xf numFmtId="0" fontId="50" fillId="33" borderId="63" xfId="0" applyFont="1" applyFill="1" applyBorder="1" applyAlignment="1" applyProtection="1">
      <alignment horizontal="right" vertical="center"/>
      <protection/>
    </xf>
    <xf numFmtId="0" fontId="50" fillId="33" borderId="21" xfId="0" applyFont="1" applyFill="1" applyBorder="1" applyAlignment="1" applyProtection="1">
      <alignment horizontal="right" vertical="center"/>
      <protection/>
    </xf>
    <xf numFmtId="0" fontId="48" fillId="33" borderId="13" xfId="0" applyFont="1" applyFill="1" applyBorder="1" applyAlignment="1" applyProtection="1">
      <alignment horizontal="distributed" vertical="center"/>
      <protection/>
    </xf>
    <xf numFmtId="0" fontId="48" fillId="33" borderId="10" xfId="0" applyFont="1" applyFill="1" applyBorder="1" applyAlignment="1" applyProtection="1">
      <alignment horizontal="distributed" vertical="center"/>
      <protection/>
    </xf>
    <xf numFmtId="0" fontId="48" fillId="33" borderId="11" xfId="0" applyFont="1" applyFill="1" applyBorder="1" applyAlignment="1" applyProtection="1">
      <alignment horizontal="distributed" vertical="center"/>
      <protection/>
    </xf>
    <xf numFmtId="0" fontId="48" fillId="33" borderId="17" xfId="0" applyFont="1" applyFill="1" applyBorder="1" applyAlignment="1" applyProtection="1">
      <alignment horizontal="distributed" vertical="center"/>
      <protection/>
    </xf>
    <xf numFmtId="0" fontId="48" fillId="33" borderId="18" xfId="0" applyFont="1" applyFill="1" applyBorder="1" applyAlignment="1" applyProtection="1">
      <alignment horizontal="distributed" vertical="center"/>
      <protection/>
    </xf>
    <xf numFmtId="0" fontId="48" fillId="33" borderId="24" xfId="0" applyFont="1" applyFill="1" applyBorder="1" applyAlignment="1" applyProtection="1">
      <alignment horizontal="distributed" vertical="center"/>
      <protection/>
    </xf>
    <xf numFmtId="0" fontId="53" fillId="33" borderId="25" xfId="0" applyFont="1" applyFill="1" applyBorder="1" applyAlignment="1" applyProtection="1">
      <alignment horizontal="left" wrapText="1"/>
      <protection/>
    </xf>
    <xf numFmtId="0" fontId="53" fillId="33" borderId="0" xfId="0" applyFont="1" applyFill="1" applyBorder="1" applyAlignment="1" applyProtection="1">
      <alignment horizontal="left" wrapText="1"/>
      <protection/>
    </xf>
    <xf numFmtId="0" fontId="53" fillId="33" borderId="41" xfId="0" applyFont="1" applyFill="1" applyBorder="1" applyAlignment="1" applyProtection="1">
      <alignment horizontal="left" wrapText="1"/>
      <protection/>
    </xf>
    <xf numFmtId="0" fontId="53" fillId="33" borderId="58" xfId="0" applyFont="1" applyFill="1" applyBorder="1" applyAlignment="1" applyProtection="1">
      <alignment horizontal="left" wrapText="1"/>
      <protection/>
    </xf>
    <xf numFmtId="0" fontId="53" fillId="33" borderId="45" xfId="0" applyFont="1" applyFill="1" applyBorder="1" applyAlignment="1" applyProtection="1">
      <alignment horizontal="left" wrapText="1"/>
      <protection/>
    </xf>
    <xf numFmtId="0" fontId="53" fillId="33" borderId="59" xfId="0" applyFont="1" applyFill="1" applyBorder="1" applyAlignment="1" applyProtection="1">
      <alignment horizontal="left" wrapText="1"/>
      <protection/>
    </xf>
    <xf numFmtId="0" fontId="48" fillId="33" borderId="14" xfId="0" applyFont="1" applyFill="1" applyBorder="1" applyAlignment="1" applyProtection="1">
      <alignment horizontal="distributed" vertical="center"/>
      <protection/>
    </xf>
    <xf numFmtId="0" fontId="48" fillId="33" borderId="19" xfId="0" applyFont="1" applyFill="1" applyBorder="1" applyAlignment="1" applyProtection="1">
      <alignment horizontal="distributed" vertical="center"/>
      <protection/>
    </xf>
    <xf numFmtId="0" fontId="53" fillId="33" borderId="0" xfId="0" applyFont="1" applyFill="1" applyBorder="1" applyAlignment="1" applyProtection="1">
      <alignment horizontal="center" vertical="top"/>
      <protection/>
    </xf>
    <xf numFmtId="0" fontId="53" fillId="33" borderId="18" xfId="0" applyFont="1" applyFill="1" applyBorder="1" applyAlignment="1" applyProtection="1">
      <alignment horizontal="center" vertical="top"/>
      <protection/>
    </xf>
    <xf numFmtId="0" fontId="48" fillId="33" borderId="0" xfId="0" applyFont="1" applyFill="1" applyBorder="1" applyAlignment="1" applyProtection="1">
      <alignment horizontal="left" vertical="top" wrapText="1"/>
      <protection/>
    </xf>
    <xf numFmtId="0" fontId="48" fillId="33" borderId="18" xfId="0" applyFont="1" applyFill="1" applyBorder="1" applyAlignment="1" applyProtection="1">
      <alignment horizontal="left" vertical="top" wrapText="1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distributed" vertical="center"/>
      <protection/>
    </xf>
    <xf numFmtId="0" fontId="48" fillId="33" borderId="39" xfId="0" applyFont="1" applyFill="1" applyBorder="1" applyAlignment="1" applyProtection="1">
      <alignment horizontal="distributed" vertical="center"/>
      <protection/>
    </xf>
    <xf numFmtId="0" fontId="48" fillId="33" borderId="40" xfId="0" applyFont="1" applyFill="1" applyBorder="1" applyAlignment="1" applyProtection="1">
      <alignment horizontal="distributed" vertical="center"/>
      <protection/>
    </xf>
    <xf numFmtId="0" fontId="53" fillId="33" borderId="66" xfId="0" applyFont="1" applyFill="1" applyBorder="1" applyAlignment="1" applyProtection="1">
      <alignment horizontal="center" vertical="center"/>
      <protection/>
    </xf>
    <xf numFmtId="0" fontId="53" fillId="33" borderId="67" xfId="0" applyFont="1" applyFill="1" applyBorder="1" applyAlignment="1" applyProtection="1">
      <alignment horizontal="center" vertical="center"/>
      <protection/>
    </xf>
    <xf numFmtId="0" fontId="53" fillId="33" borderId="68" xfId="0" applyFont="1" applyFill="1" applyBorder="1" applyAlignment="1" applyProtection="1">
      <alignment horizontal="center" vertical="center"/>
      <protection/>
    </xf>
    <xf numFmtId="0" fontId="53" fillId="33" borderId="69" xfId="0" applyFont="1" applyFill="1" applyBorder="1" applyAlignment="1" applyProtection="1">
      <alignment horizontal="center" vertical="center"/>
      <protection/>
    </xf>
    <xf numFmtId="0" fontId="53" fillId="33" borderId="64" xfId="0" applyFont="1" applyFill="1" applyBorder="1" applyAlignment="1" applyProtection="1">
      <alignment horizontal="center" vertical="center"/>
      <protection/>
    </xf>
    <xf numFmtId="0" fontId="53" fillId="33" borderId="70" xfId="0" applyFont="1" applyFill="1" applyBorder="1" applyAlignment="1" applyProtection="1">
      <alignment horizontal="center" vertical="center"/>
      <protection/>
    </xf>
    <xf numFmtId="0" fontId="53" fillId="33" borderId="71" xfId="0" applyFont="1" applyFill="1" applyBorder="1" applyAlignment="1" applyProtection="1">
      <alignment horizontal="center" vertical="center"/>
      <protection/>
    </xf>
    <xf numFmtId="0" fontId="53" fillId="33" borderId="17" xfId="0" applyFont="1" applyFill="1" applyBorder="1" applyAlignment="1" applyProtection="1">
      <alignment horizontal="center" vertical="center"/>
      <protection/>
    </xf>
    <xf numFmtId="0" fontId="53" fillId="33" borderId="19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53" fillId="33" borderId="26" xfId="0" applyFont="1" applyFill="1" applyBorder="1" applyAlignment="1" applyProtection="1">
      <alignment horizontal="center"/>
      <protection/>
    </xf>
    <xf numFmtId="0" fontId="53" fillId="33" borderId="75" xfId="0" applyFont="1" applyFill="1" applyBorder="1" applyAlignment="1" applyProtection="1">
      <alignment horizontal="center" wrapText="1"/>
      <protection/>
    </xf>
    <xf numFmtId="0" fontId="53" fillId="33" borderId="26" xfId="0" applyFont="1" applyFill="1" applyBorder="1" applyAlignment="1" applyProtection="1">
      <alignment horizontal="center" wrapText="1"/>
      <protection/>
    </xf>
    <xf numFmtId="0" fontId="53" fillId="33" borderId="76" xfId="0" applyFont="1" applyFill="1" applyBorder="1" applyAlignment="1" applyProtection="1">
      <alignment horizontal="center" wrapText="1"/>
      <protection/>
    </xf>
    <xf numFmtId="0" fontId="53" fillId="33" borderId="25" xfId="0" applyFont="1" applyFill="1" applyBorder="1" applyAlignment="1" applyProtection="1">
      <alignment horizontal="center" wrapText="1"/>
      <protection/>
    </xf>
    <xf numFmtId="0" fontId="53" fillId="33" borderId="0" xfId="0" applyFont="1" applyFill="1" applyBorder="1" applyAlignment="1" applyProtection="1">
      <alignment horizontal="center" wrapText="1"/>
      <protection/>
    </xf>
    <xf numFmtId="0" fontId="53" fillId="33" borderId="41" xfId="0" applyFont="1" applyFill="1" applyBorder="1" applyAlignment="1" applyProtection="1">
      <alignment horizontal="center" wrapText="1"/>
      <protection/>
    </xf>
    <xf numFmtId="0" fontId="53" fillId="33" borderId="58" xfId="0" applyFont="1" applyFill="1" applyBorder="1" applyAlignment="1" applyProtection="1">
      <alignment horizontal="center" wrapText="1"/>
      <protection/>
    </xf>
    <xf numFmtId="0" fontId="53" fillId="33" borderId="45" xfId="0" applyFont="1" applyFill="1" applyBorder="1" applyAlignment="1" applyProtection="1">
      <alignment horizontal="center" wrapText="1"/>
      <protection/>
    </xf>
    <xf numFmtId="0" fontId="53" fillId="33" borderId="59" xfId="0" applyFont="1" applyFill="1" applyBorder="1" applyAlignment="1" applyProtection="1">
      <alignment horizontal="center" wrapText="1"/>
      <protection/>
    </xf>
    <xf numFmtId="0" fontId="53" fillId="33" borderId="18" xfId="0" applyFont="1" applyFill="1" applyBorder="1" applyAlignment="1" applyProtection="1">
      <alignment horizont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3" fillId="33" borderId="42" xfId="0" applyFont="1" applyFill="1" applyBorder="1" applyAlignment="1" applyProtection="1">
      <alignment horizontal="center" wrapText="1"/>
      <protection/>
    </xf>
    <xf numFmtId="0" fontId="53" fillId="33" borderId="18" xfId="0" applyFont="1" applyFill="1" applyBorder="1" applyAlignment="1" applyProtection="1">
      <alignment horizontal="center" wrapText="1"/>
      <protection/>
    </xf>
    <xf numFmtId="0" fontId="53" fillId="33" borderId="43" xfId="0" applyFont="1" applyFill="1" applyBorder="1" applyAlignment="1" applyProtection="1">
      <alignment horizontal="center" wrapText="1"/>
      <protection/>
    </xf>
    <xf numFmtId="0" fontId="53" fillId="33" borderId="13" xfId="0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2" fillId="33" borderId="38" xfId="0" applyFont="1" applyFill="1" applyBorder="1" applyAlignment="1" applyProtection="1">
      <alignment horizontal="distributed" vertical="center" wrapText="1"/>
      <protection/>
    </xf>
    <xf numFmtId="0" fontId="52" fillId="33" borderId="39" xfId="0" applyFont="1" applyFill="1" applyBorder="1" applyAlignment="1" applyProtection="1">
      <alignment horizontal="distributed" vertical="center"/>
      <protection/>
    </xf>
    <xf numFmtId="0" fontId="52" fillId="33" borderId="40" xfId="0" applyFont="1" applyFill="1" applyBorder="1" applyAlignment="1" applyProtection="1">
      <alignment horizontal="distributed" vertical="center"/>
      <protection/>
    </xf>
    <xf numFmtId="0" fontId="52" fillId="33" borderId="38" xfId="0" applyFont="1" applyFill="1" applyBorder="1" applyAlignment="1" applyProtection="1">
      <alignment horizontal="distributed" vertical="center"/>
      <protection/>
    </xf>
    <xf numFmtId="0" fontId="55" fillId="33" borderId="39" xfId="0" applyFont="1" applyFill="1" applyBorder="1" applyAlignment="1" applyProtection="1">
      <alignment horizontal="distributed" vertical="center"/>
      <protection/>
    </xf>
    <xf numFmtId="0" fontId="55" fillId="33" borderId="40" xfId="0" applyFont="1" applyFill="1" applyBorder="1" applyAlignment="1" applyProtection="1">
      <alignment horizontal="distributed" vertical="center"/>
      <protection/>
    </xf>
    <xf numFmtId="0" fontId="55" fillId="33" borderId="38" xfId="0" applyFont="1" applyFill="1" applyBorder="1" applyAlignment="1" applyProtection="1">
      <alignment horizontal="distributed" vertical="center"/>
      <protection/>
    </xf>
    <xf numFmtId="0" fontId="53" fillId="33" borderId="10" xfId="0" applyFont="1" applyFill="1" applyBorder="1" applyAlignment="1" applyProtection="1">
      <alignment horizontal="left" vertical="center"/>
      <protection/>
    </xf>
    <xf numFmtId="0" fontId="53" fillId="33" borderId="11" xfId="0" applyFont="1" applyFill="1" applyBorder="1" applyAlignment="1" applyProtection="1">
      <alignment horizontal="left" vertical="center"/>
      <protection/>
    </xf>
    <xf numFmtId="0" fontId="53" fillId="33" borderId="0" xfId="0" applyFont="1" applyFill="1" applyBorder="1" applyAlignment="1" applyProtection="1">
      <alignment horizontal="left" vertical="center"/>
      <protection/>
    </xf>
    <xf numFmtId="0" fontId="53" fillId="33" borderId="12" xfId="0" applyFont="1" applyFill="1" applyBorder="1" applyAlignment="1" applyProtection="1">
      <alignment horizontal="left" vertical="center"/>
      <protection/>
    </xf>
    <xf numFmtId="0" fontId="53" fillId="33" borderId="18" xfId="0" applyFont="1" applyFill="1" applyBorder="1" applyAlignment="1" applyProtection="1">
      <alignment horizontal="left" vertical="center"/>
      <protection/>
    </xf>
    <xf numFmtId="0" fontId="53" fillId="33" borderId="24" xfId="0" applyFont="1" applyFill="1" applyBorder="1" applyAlignment="1" applyProtection="1">
      <alignment horizontal="left" vertical="center"/>
      <protection/>
    </xf>
    <xf numFmtId="0" fontId="53" fillId="33" borderId="69" xfId="0" applyFont="1" applyFill="1" applyBorder="1" applyAlignment="1" applyProtection="1">
      <alignment horizontal="center" vertical="top"/>
      <protection/>
    </xf>
    <xf numFmtId="0" fontId="53" fillId="33" borderId="64" xfId="0" applyFont="1" applyFill="1" applyBorder="1" applyAlignment="1" applyProtection="1">
      <alignment horizontal="center" vertical="top"/>
      <protection/>
    </xf>
    <xf numFmtId="0" fontId="53" fillId="33" borderId="0" xfId="0" applyFont="1" applyFill="1" applyBorder="1" applyAlignment="1" applyProtection="1">
      <alignment horizontal="left" vertical="top" wrapText="1"/>
      <protection/>
    </xf>
    <xf numFmtId="0" fontId="53" fillId="33" borderId="12" xfId="0" applyFont="1" applyFill="1" applyBorder="1" applyAlignment="1" applyProtection="1">
      <alignment horizontal="left" vertical="top" wrapText="1"/>
      <protection/>
    </xf>
    <xf numFmtId="0" fontId="53" fillId="33" borderId="18" xfId="0" applyFont="1" applyFill="1" applyBorder="1" applyAlignment="1" applyProtection="1">
      <alignment horizontal="left" vertical="top" wrapText="1"/>
      <protection/>
    </xf>
    <xf numFmtId="0" fontId="53" fillId="33" borderId="24" xfId="0" applyFont="1" applyFill="1" applyBorder="1" applyAlignment="1" applyProtection="1">
      <alignment horizontal="left" vertical="top" wrapText="1"/>
      <protection/>
    </xf>
    <xf numFmtId="0" fontId="50" fillId="33" borderId="15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49" fontId="53" fillId="0" borderId="46" xfId="0" applyNumberFormat="1" applyFont="1" applyBorder="1" applyAlignment="1">
      <alignment horizontal="right" vertical="center" wrapText="1"/>
    </xf>
    <xf numFmtId="49" fontId="53" fillId="0" borderId="46" xfId="0" applyNumberFormat="1" applyFont="1" applyBorder="1" applyAlignment="1">
      <alignment horizontal="right" vertical="center"/>
    </xf>
    <xf numFmtId="0" fontId="48" fillId="33" borderId="77" xfId="0" applyFont="1" applyFill="1" applyBorder="1" applyAlignment="1" applyProtection="1">
      <alignment horizontal="center" vertical="center"/>
      <protection/>
    </xf>
    <xf numFmtId="0" fontId="48" fillId="33" borderId="78" xfId="0" applyFont="1" applyFill="1" applyBorder="1" applyAlignment="1" applyProtection="1">
      <alignment horizontal="center" vertical="center"/>
      <protection/>
    </xf>
    <xf numFmtId="0" fontId="48" fillId="33" borderId="79" xfId="0" applyFont="1" applyFill="1" applyBorder="1" applyAlignment="1" applyProtection="1">
      <alignment horizontal="center" vertical="center"/>
      <protection/>
    </xf>
    <xf numFmtId="0" fontId="48" fillId="33" borderId="77" xfId="0" applyFont="1" applyFill="1" applyBorder="1" applyAlignment="1" applyProtection="1">
      <alignment horizontal="distributed" vertical="center"/>
      <protection/>
    </xf>
    <xf numFmtId="0" fontId="48" fillId="33" borderId="78" xfId="0" applyFont="1" applyFill="1" applyBorder="1" applyAlignment="1" applyProtection="1">
      <alignment horizontal="distributed" vertical="center"/>
      <protection/>
    </xf>
    <xf numFmtId="0" fontId="48" fillId="33" borderId="79" xfId="0" applyFont="1" applyFill="1" applyBorder="1" applyAlignment="1" applyProtection="1">
      <alignment horizontal="distributed" vertical="center"/>
      <protection/>
    </xf>
    <xf numFmtId="0" fontId="51" fillId="33" borderId="10" xfId="0" applyFont="1" applyFill="1" applyBorder="1" applyAlignment="1" applyProtection="1">
      <alignment horizontal="center"/>
      <protection/>
    </xf>
    <xf numFmtId="0" fontId="51" fillId="33" borderId="11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horizontal="center"/>
      <protection/>
    </xf>
    <xf numFmtId="0" fontId="51" fillId="33" borderId="12" xfId="0" applyFont="1" applyFill="1" applyBorder="1" applyAlignment="1" applyProtection="1">
      <alignment horizontal="center"/>
      <protection/>
    </xf>
    <xf numFmtId="0" fontId="51" fillId="33" borderId="80" xfId="0" applyFont="1" applyFill="1" applyBorder="1" applyAlignment="1" applyProtection="1">
      <alignment horizontal="center"/>
      <protection/>
    </xf>
    <xf numFmtId="0" fontId="51" fillId="33" borderId="81" xfId="0" applyFont="1" applyFill="1" applyBorder="1" applyAlignment="1" applyProtection="1">
      <alignment horizontal="center"/>
      <protection/>
    </xf>
    <xf numFmtId="0" fontId="51" fillId="33" borderId="27" xfId="0" applyFont="1" applyFill="1" applyBorder="1" applyAlignment="1" applyProtection="1">
      <alignment horizontal="center" shrinkToFit="1"/>
      <protection locked="0"/>
    </xf>
    <xf numFmtId="0" fontId="51" fillId="33" borderId="12" xfId="0" applyFont="1" applyFill="1" applyBorder="1" applyAlignment="1" applyProtection="1">
      <alignment horizontal="center" shrinkToFit="1"/>
      <protection locked="0"/>
    </xf>
    <xf numFmtId="0" fontId="51" fillId="33" borderId="13" xfId="0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 horizontal="center"/>
      <protection/>
    </xf>
    <xf numFmtId="0" fontId="55" fillId="33" borderId="0" xfId="0" applyFont="1" applyFill="1" applyBorder="1" applyAlignment="1" applyProtection="1">
      <alignment horizontal="center" vertical="top" wrapText="1"/>
      <protection/>
    </xf>
    <xf numFmtId="0" fontId="55" fillId="33" borderId="54" xfId="0" applyFont="1" applyFill="1" applyBorder="1" applyAlignment="1" applyProtection="1">
      <alignment horizontal="center" vertical="top" wrapText="1"/>
      <protection/>
    </xf>
    <xf numFmtId="0" fontId="55" fillId="33" borderId="17" xfId="0" applyFont="1" applyFill="1" applyBorder="1" applyAlignment="1" applyProtection="1">
      <alignment horizontal="center" vertical="top" wrapText="1"/>
      <protection/>
    </xf>
    <xf numFmtId="0" fontId="55" fillId="33" borderId="18" xfId="0" applyFont="1" applyFill="1" applyBorder="1" applyAlignment="1" applyProtection="1">
      <alignment horizontal="center" vertical="top" wrapText="1"/>
      <protection/>
    </xf>
    <xf numFmtId="0" fontId="55" fillId="33" borderId="82" xfId="0" applyFont="1" applyFill="1" applyBorder="1" applyAlignment="1" applyProtection="1">
      <alignment horizontal="center" vertical="top" wrapText="1"/>
      <protection/>
    </xf>
    <xf numFmtId="0" fontId="49" fillId="33" borderId="15" xfId="0" applyFont="1" applyFill="1" applyBorder="1" applyAlignment="1" applyProtection="1">
      <alignment horizontal="center"/>
      <protection/>
    </xf>
    <xf numFmtId="0" fontId="49" fillId="33" borderId="81" xfId="0" applyFont="1" applyFill="1" applyBorder="1" applyAlignment="1" applyProtection="1">
      <alignment horizontal="center"/>
      <protection/>
    </xf>
    <xf numFmtId="0" fontId="50" fillId="33" borderId="83" xfId="0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0" fillId="33" borderId="27" xfId="0" applyFont="1" applyFill="1" applyBorder="1" applyAlignment="1" applyProtection="1">
      <alignment horizontal="center" vertical="center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49" fontId="50" fillId="33" borderId="80" xfId="0" applyNumberFormat="1" applyFont="1" applyFill="1" applyBorder="1" applyAlignment="1" applyProtection="1">
      <alignment horizontal="center" vertical="center"/>
      <protection locked="0"/>
    </xf>
    <xf numFmtId="49" fontId="50" fillId="33" borderId="81" xfId="0" applyNumberFormat="1" applyFont="1" applyFill="1" applyBorder="1" applyAlignment="1" applyProtection="1">
      <alignment horizontal="center" vertical="center"/>
      <protection locked="0"/>
    </xf>
    <xf numFmtId="0" fontId="48" fillId="33" borderId="80" xfId="0" applyFont="1" applyFill="1" applyBorder="1" applyAlignment="1" applyProtection="1">
      <alignment horizontal="center" vertical="center"/>
      <protection locked="0"/>
    </xf>
    <xf numFmtId="0" fontId="48" fillId="33" borderId="81" xfId="0" applyFont="1" applyFill="1" applyBorder="1" applyAlignment="1" applyProtection="1">
      <alignment horizontal="center" vertical="center"/>
      <protection locked="0"/>
    </xf>
    <xf numFmtId="0" fontId="53" fillId="0" borderId="13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0" fontId="53" fillId="0" borderId="15" xfId="0" applyFont="1" applyBorder="1" applyAlignment="1">
      <alignment horizontal="center" vertical="top"/>
    </xf>
    <xf numFmtId="0" fontId="53" fillId="0" borderId="0" xfId="0" applyFont="1" applyBorder="1" applyAlignment="1">
      <alignment horizontal="center" vertical="top"/>
    </xf>
    <xf numFmtId="0" fontId="53" fillId="0" borderId="17" xfId="0" applyFont="1" applyBorder="1" applyAlignment="1">
      <alignment horizontal="center" vertical="top"/>
    </xf>
    <xf numFmtId="0" fontId="53" fillId="0" borderId="18" xfId="0" applyFont="1" applyBorder="1" applyAlignment="1">
      <alignment horizontal="center" vertical="top"/>
    </xf>
    <xf numFmtId="0" fontId="48" fillId="0" borderId="10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53" fillId="0" borderId="57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53" fillId="33" borderId="13" xfId="0" applyFont="1" applyFill="1" applyBorder="1" applyAlignment="1" applyProtection="1">
      <alignment horizontal="center" vertical="center"/>
      <protection/>
    </xf>
    <xf numFmtId="0" fontId="48" fillId="33" borderId="84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top"/>
      <protection/>
    </xf>
    <xf numFmtId="0" fontId="48" fillId="33" borderId="11" xfId="0" applyFont="1" applyFill="1" applyBorder="1" applyAlignment="1" applyProtection="1">
      <alignment horizontal="center" vertical="top"/>
      <protection/>
    </xf>
    <xf numFmtId="0" fontId="53" fillId="33" borderId="10" xfId="0" applyFont="1" applyFill="1" applyBorder="1" applyAlignment="1" applyProtection="1">
      <alignment vertical="center"/>
      <protection/>
    </xf>
    <xf numFmtId="49" fontId="48" fillId="33" borderId="13" xfId="0" applyNumberFormat="1" applyFont="1" applyFill="1" applyBorder="1" applyAlignment="1" applyProtection="1">
      <alignment horizontal="center" vertical="center"/>
      <protection/>
    </xf>
    <xf numFmtId="49" fontId="48" fillId="33" borderId="10" xfId="0" applyNumberFormat="1" applyFont="1" applyFill="1" applyBorder="1" applyAlignment="1" applyProtection="1">
      <alignment horizontal="center" vertical="center"/>
      <protection/>
    </xf>
    <xf numFmtId="49" fontId="48" fillId="33" borderId="11" xfId="0" applyNumberFormat="1" applyFont="1" applyFill="1" applyBorder="1" applyAlignment="1" applyProtection="1">
      <alignment horizontal="center" vertical="center"/>
      <protection/>
    </xf>
    <xf numFmtId="49" fontId="48" fillId="33" borderId="15" xfId="0" applyNumberFormat="1" applyFont="1" applyFill="1" applyBorder="1" applyAlignment="1" applyProtection="1">
      <alignment horizontal="center" vertical="center"/>
      <protection/>
    </xf>
    <xf numFmtId="49" fontId="48" fillId="33" borderId="0" xfId="0" applyNumberFormat="1" applyFont="1" applyFill="1" applyBorder="1" applyAlignment="1" applyProtection="1">
      <alignment horizontal="center" vertical="center"/>
      <protection/>
    </xf>
    <xf numFmtId="49" fontId="48" fillId="33" borderId="12" xfId="0" applyNumberFormat="1" applyFont="1" applyFill="1" applyBorder="1" applyAlignment="1" applyProtection="1">
      <alignment horizontal="center" vertical="center"/>
      <protection/>
    </xf>
    <xf numFmtId="49" fontId="48" fillId="33" borderId="17" xfId="0" applyNumberFormat="1" applyFont="1" applyFill="1" applyBorder="1" applyAlignment="1" applyProtection="1">
      <alignment horizontal="center" vertical="center"/>
      <protection/>
    </xf>
    <xf numFmtId="49" fontId="48" fillId="33" borderId="18" xfId="0" applyNumberFormat="1" applyFont="1" applyFill="1" applyBorder="1" applyAlignment="1" applyProtection="1">
      <alignment horizontal="center" vertical="center"/>
      <protection/>
    </xf>
    <xf numFmtId="49" fontId="48" fillId="33" borderId="24" xfId="0" applyNumberFormat="1" applyFont="1" applyFill="1" applyBorder="1" applyAlignment="1" applyProtection="1">
      <alignment horizontal="center" vertical="center"/>
      <protection/>
    </xf>
    <xf numFmtId="0" fontId="51" fillId="33" borderId="38" xfId="0" applyFont="1" applyFill="1" applyBorder="1" applyAlignment="1" applyProtection="1">
      <alignment horizontal="center" vertical="center"/>
      <protection/>
    </xf>
    <xf numFmtId="0" fontId="51" fillId="33" borderId="39" xfId="0" applyFont="1" applyFill="1" applyBorder="1" applyAlignment="1" applyProtection="1">
      <alignment horizontal="center" vertical="center"/>
      <protection/>
    </xf>
    <xf numFmtId="0" fontId="51" fillId="33" borderId="40" xfId="0" applyFont="1" applyFill="1" applyBorder="1" applyAlignment="1" applyProtection="1">
      <alignment horizontal="center" vertical="center"/>
      <protection/>
    </xf>
    <xf numFmtId="49" fontId="50" fillId="33" borderId="38" xfId="0" applyNumberFormat="1" applyFont="1" applyFill="1" applyBorder="1" applyAlignment="1" applyProtection="1">
      <alignment horizontal="center" vertical="center"/>
      <protection/>
    </xf>
    <xf numFmtId="49" fontId="50" fillId="33" borderId="39" xfId="0" applyNumberFormat="1" applyFont="1" applyFill="1" applyBorder="1" applyAlignment="1" applyProtection="1">
      <alignment horizontal="center" vertical="center"/>
      <protection/>
    </xf>
    <xf numFmtId="49" fontId="50" fillId="33" borderId="4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9</xdr:col>
      <xdr:colOff>57150</xdr:colOff>
      <xdr:row>7</xdr:row>
      <xdr:rowOff>57150</xdr:rowOff>
    </xdr:to>
    <xdr:sp>
      <xdr:nvSpPr>
        <xdr:cNvPr id="1" name="Oval 1"/>
        <xdr:cNvSpPr>
          <a:spLocks/>
        </xdr:cNvSpPr>
      </xdr:nvSpPr>
      <xdr:spPr>
        <a:xfrm>
          <a:off x="28575" y="38100"/>
          <a:ext cx="685800" cy="685800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受</a:t>
          </a:r>
          <a:r>
            <a:rPr lang="en-US" cap="none" sz="900" b="0" i="0" u="none" baseline="0">
              <a:solidFill>
                <a:srgbClr val="008000"/>
              </a:solidFill>
            </a:rPr>
            <a:t> </a:t>
          </a:r>
          <a:r>
            <a:rPr lang="en-US" cap="none" sz="900" b="0" i="0" u="none" baseline="0">
              <a:solidFill>
                <a:srgbClr val="008000"/>
              </a:solidFill>
            </a:rPr>
            <a:t>付</a:t>
          </a:r>
          <a:r>
            <a:rPr lang="en-US" cap="none" sz="900" b="0" i="0" u="none" baseline="0">
              <a:solidFill>
                <a:srgbClr val="008000"/>
              </a:solidFill>
            </a:rPr>
            <a:t> </a:t>
          </a:r>
          <a:r>
            <a:rPr lang="en-US" cap="none" sz="900" b="0" i="0" u="none" baseline="0">
              <a:solidFill>
                <a:srgbClr val="008000"/>
              </a:solidFill>
            </a:rPr>
            <a:t>印</a:t>
          </a:r>
        </a:p>
      </xdr:txBody>
    </xdr:sp>
    <xdr:clientData/>
  </xdr:twoCellAnchor>
  <xdr:twoCellAnchor>
    <xdr:from>
      <xdr:col>8</xdr:col>
      <xdr:colOff>0</xdr:colOff>
      <xdr:row>20</xdr:row>
      <xdr:rowOff>66675</xdr:rowOff>
    </xdr:from>
    <xdr:to>
      <xdr:col>20</xdr:col>
      <xdr:colOff>28575</xdr:colOff>
      <xdr:row>26</xdr:row>
      <xdr:rowOff>9525</xdr:rowOff>
    </xdr:to>
    <xdr:sp>
      <xdr:nvSpPr>
        <xdr:cNvPr id="2" name="AutoShape 4"/>
        <xdr:cNvSpPr>
          <a:spLocks/>
        </xdr:cNvSpPr>
      </xdr:nvSpPr>
      <xdr:spPr>
        <a:xfrm>
          <a:off x="590550" y="1857375"/>
          <a:ext cx="828675" cy="457200"/>
        </a:xfrm>
        <a:prstGeom prst="bracketPair">
          <a:avLst>
            <a:gd name="adj" fmla="val -42726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57150</xdr:rowOff>
    </xdr:from>
    <xdr:to>
      <xdr:col>19</xdr:col>
      <xdr:colOff>19050</xdr:colOff>
      <xdr:row>16</xdr:row>
      <xdr:rowOff>38100</xdr:rowOff>
    </xdr:to>
    <xdr:sp>
      <xdr:nvSpPr>
        <xdr:cNvPr id="3" name="AutoShape 4"/>
        <xdr:cNvSpPr>
          <a:spLocks/>
        </xdr:cNvSpPr>
      </xdr:nvSpPr>
      <xdr:spPr>
        <a:xfrm>
          <a:off x="657225" y="1162050"/>
          <a:ext cx="685800" cy="323850"/>
        </a:xfrm>
        <a:prstGeom prst="bracketPair">
          <a:avLst>
            <a:gd name="adj" fmla="val -21166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FJ79"/>
  <sheetViews>
    <sheetView tabSelected="1" view="pageBreakPreview" zoomScaleNormal="85" zoomScaleSheetLayoutView="100" zoomScalePageLayoutView="0" workbookViewId="0" topLeftCell="A1">
      <selection activeCell="CD18" sqref="CD18:CP20"/>
    </sheetView>
  </sheetViews>
  <sheetFormatPr defaultColWidth="0.875" defaultRowHeight="7.5" customHeight="1"/>
  <cols>
    <col min="1" max="3" width="1.12109375" style="1" customWidth="1"/>
    <col min="4" max="4" width="0.875" style="1" customWidth="1"/>
    <col min="5" max="16384" width="0.875" style="1" customWidth="1"/>
  </cols>
  <sheetData>
    <row r="1" spans="5:162" ht="7.5" customHeight="1">
      <c r="E1" s="363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9" t="s">
        <v>63</v>
      </c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 t="s">
        <v>60</v>
      </c>
      <c r="AG1" s="359"/>
      <c r="AH1" s="359"/>
      <c r="AI1" s="359"/>
      <c r="AJ1" s="359"/>
      <c r="AK1" s="359"/>
      <c r="AL1" s="359"/>
      <c r="AM1" s="359"/>
      <c r="AN1" s="359"/>
      <c r="AO1" s="359"/>
      <c r="AP1" s="359" t="s">
        <v>62</v>
      </c>
      <c r="AQ1" s="359"/>
      <c r="AR1" s="359"/>
      <c r="AS1" s="359"/>
      <c r="AT1" s="359"/>
      <c r="AU1" s="359"/>
      <c r="AV1" s="359"/>
      <c r="AW1" s="359"/>
      <c r="AX1" s="359"/>
      <c r="AY1" s="355" t="s">
        <v>61</v>
      </c>
      <c r="AZ1" s="355"/>
      <c r="BA1" s="355"/>
      <c r="BB1" s="355"/>
      <c r="BC1" s="355"/>
      <c r="BD1" s="356"/>
      <c r="BE1" s="370" t="s">
        <v>64</v>
      </c>
      <c r="BF1" s="41"/>
      <c r="BG1" s="41"/>
      <c r="BH1" s="41"/>
      <c r="BI1" s="41"/>
      <c r="BJ1" s="41"/>
      <c r="BK1" s="41"/>
      <c r="BL1" s="41"/>
      <c r="BM1" s="41"/>
      <c r="BN1" s="41"/>
      <c r="BO1" s="371"/>
      <c r="BP1" s="371"/>
      <c r="BQ1" s="371"/>
      <c r="BR1" s="371"/>
      <c r="BS1" s="371"/>
      <c r="BT1" s="371"/>
      <c r="BU1" s="40" t="s">
        <v>76</v>
      </c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W1" s="4"/>
      <c r="DX1" s="4"/>
      <c r="FD1" s="42" t="s">
        <v>77</v>
      </c>
      <c r="FE1" s="42"/>
      <c r="FF1" s="42"/>
    </row>
    <row r="2" spans="5:162" ht="7.5" customHeight="1">
      <c r="E2" s="364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  <c r="AU2" s="360"/>
      <c r="AV2" s="360"/>
      <c r="AW2" s="360"/>
      <c r="AX2" s="360"/>
      <c r="AY2" s="357"/>
      <c r="AZ2" s="357"/>
      <c r="BA2" s="357"/>
      <c r="BB2" s="357"/>
      <c r="BC2" s="357"/>
      <c r="BD2" s="358"/>
      <c r="BE2" s="370"/>
      <c r="BF2" s="41"/>
      <c r="BG2" s="41"/>
      <c r="BH2" s="41"/>
      <c r="BI2" s="41"/>
      <c r="BJ2" s="41"/>
      <c r="BK2" s="41"/>
      <c r="BL2" s="41"/>
      <c r="BM2" s="41"/>
      <c r="BN2" s="41"/>
      <c r="BO2" s="371"/>
      <c r="BP2" s="371"/>
      <c r="BQ2" s="371"/>
      <c r="BR2" s="371"/>
      <c r="BS2" s="371"/>
      <c r="BT2" s="371"/>
      <c r="BU2" s="40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W2" s="4"/>
      <c r="DX2" s="4"/>
      <c r="FD2" s="42"/>
      <c r="FE2" s="42"/>
      <c r="FF2" s="42"/>
    </row>
    <row r="3" spans="5:166" ht="7.5" customHeight="1">
      <c r="E3" s="364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AX3" s="360"/>
      <c r="AY3" s="357"/>
      <c r="AZ3" s="357"/>
      <c r="BA3" s="357"/>
      <c r="BB3" s="357"/>
      <c r="BC3" s="357"/>
      <c r="BD3" s="358"/>
      <c r="BE3" s="370"/>
      <c r="BF3" s="41"/>
      <c r="BG3" s="41"/>
      <c r="BH3" s="41"/>
      <c r="BI3" s="41"/>
      <c r="BJ3" s="41"/>
      <c r="BK3" s="41"/>
      <c r="BL3" s="41"/>
      <c r="BM3" s="41"/>
      <c r="BN3" s="41"/>
      <c r="BO3" s="371"/>
      <c r="BP3" s="371"/>
      <c r="BQ3" s="371"/>
      <c r="BR3" s="371"/>
      <c r="BS3" s="371"/>
      <c r="BT3" s="371"/>
      <c r="BU3" s="40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Q3" s="417" t="s">
        <v>15</v>
      </c>
      <c r="DR3" s="418"/>
      <c r="DS3" s="418"/>
      <c r="DT3" s="418"/>
      <c r="DU3" s="418"/>
      <c r="DV3" s="418"/>
      <c r="DW3" s="418"/>
      <c r="DX3" s="418"/>
      <c r="DY3" s="418"/>
      <c r="DZ3" s="418"/>
      <c r="EA3" s="418"/>
      <c r="EB3" s="418"/>
      <c r="EC3" s="418"/>
      <c r="ED3" s="418"/>
      <c r="EE3" s="418"/>
      <c r="EF3" s="418"/>
      <c r="EG3" s="418"/>
      <c r="EH3" s="418"/>
      <c r="EI3" s="418"/>
      <c r="EJ3" s="418"/>
      <c r="EK3" s="418"/>
      <c r="EL3" s="418"/>
      <c r="EM3" s="418"/>
      <c r="EN3" s="418"/>
      <c r="EO3" s="418"/>
      <c r="EP3" s="418"/>
      <c r="EQ3" s="418"/>
      <c r="ER3" s="418"/>
      <c r="ES3" s="418"/>
      <c r="ET3" s="418"/>
      <c r="EU3" s="418"/>
      <c r="EV3" s="418"/>
      <c r="EW3" s="418"/>
      <c r="EX3" s="418"/>
      <c r="EY3" s="418"/>
      <c r="EZ3" s="418"/>
      <c r="FA3" s="418"/>
      <c r="FB3" s="418"/>
      <c r="FC3" s="419"/>
      <c r="FD3" s="42"/>
      <c r="FE3" s="42"/>
      <c r="FF3" s="42"/>
      <c r="FG3" s="3"/>
      <c r="FH3" s="3"/>
      <c r="FI3" s="3"/>
      <c r="FJ3" s="3"/>
    </row>
    <row r="4" spans="5:166" ht="7.5" customHeight="1">
      <c r="E4" s="141" t="s">
        <v>44</v>
      </c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3"/>
      <c r="BE4" s="147" t="s">
        <v>45</v>
      </c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9"/>
      <c r="DQ4" s="417"/>
      <c r="DR4" s="418"/>
      <c r="DS4" s="418"/>
      <c r="DT4" s="418"/>
      <c r="DU4" s="418"/>
      <c r="DV4" s="418"/>
      <c r="DW4" s="418"/>
      <c r="DX4" s="418"/>
      <c r="DY4" s="418"/>
      <c r="DZ4" s="418"/>
      <c r="EA4" s="418"/>
      <c r="EB4" s="418"/>
      <c r="EC4" s="418"/>
      <c r="ED4" s="418"/>
      <c r="EE4" s="418"/>
      <c r="EF4" s="418"/>
      <c r="EG4" s="418"/>
      <c r="EH4" s="418"/>
      <c r="EI4" s="418"/>
      <c r="EJ4" s="418"/>
      <c r="EK4" s="418"/>
      <c r="EL4" s="418"/>
      <c r="EM4" s="418"/>
      <c r="EN4" s="418"/>
      <c r="EO4" s="418"/>
      <c r="EP4" s="418"/>
      <c r="EQ4" s="418"/>
      <c r="ER4" s="418"/>
      <c r="ES4" s="418"/>
      <c r="ET4" s="418"/>
      <c r="EU4" s="418"/>
      <c r="EV4" s="418"/>
      <c r="EW4" s="418"/>
      <c r="EX4" s="418"/>
      <c r="EY4" s="418"/>
      <c r="EZ4" s="418"/>
      <c r="FA4" s="418"/>
      <c r="FB4" s="418"/>
      <c r="FC4" s="419"/>
      <c r="FD4" s="42"/>
      <c r="FE4" s="42"/>
      <c r="FF4" s="42"/>
      <c r="FG4" s="3"/>
      <c r="FH4" s="3"/>
      <c r="FI4" s="3"/>
      <c r="FJ4" s="3"/>
    </row>
    <row r="5" spans="5:166" ht="7.5" customHeight="1">
      <c r="E5" s="141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3"/>
      <c r="BE5" s="147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9"/>
      <c r="DQ5" s="417"/>
      <c r="DR5" s="418"/>
      <c r="DS5" s="418"/>
      <c r="DT5" s="418"/>
      <c r="DU5" s="418"/>
      <c r="DV5" s="418"/>
      <c r="DW5" s="418"/>
      <c r="DX5" s="418"/>
      <c r="DY5" s="418"/>
      <c r="DZ5" s="418"/>
      <c r="EA5" s="418"/>
      <c r="EB5" s="418"/>
      <c r="EC5" s="418"/>
      <c r="ED5" s="418"/>
      <c r="EE5" s="418"/>
      <c r="EF5" s="418"/>
      <c r="EG5" s="418"/>
      <c r="EH5" s="418"/>
      <c r="EI5" s="418"/>
      <c r="EJ5" s="418"/>
      <c r="EK5" s="418"/>
      <c r="EL5" s="418"/>
      <c r="EM5" s="418"/>
      <c r="EN5" s="418"/>
      <c r="EO5" s="418"/>
      <c r="EP5" s="418"/>
      <c r="EQ5" s="418"/>
      <c r="ER5" s="418"/>
      <c r="ES5" s="418"/>
      <c r="ET5" s="418"/>
      <c r="EU5" s="418"/>
      <c r="EV5" s="418"/>
      <c r="EW5" s="418"/>
      <c r="EX5" s="418"/>
      <c r="EY5" s="418"/>
      <c r="EZ5" s="418"/>
      <c r="FA5" s="418"/>
      <c r="FB5" s="418"/>
      <c r="FC5" s="419"/>
      <c r="FD5" s="42"/>
      <c r="FE5" s="42"/>
      <c r="FF5" s="42"/>
      <c r="FG5" s="3"/>
      <c r="FH5" s="3"/>
      <c r="FI5" s="3"/>
      <c r="FJ5" s="3"/>
    </row>
    <row r="6" spans="5:162" ht="7.5" customHeight="1">
      <c r="E6" s="141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3"/>
      <c r="BE6" s="147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9"/>
      <c r="DQ6" s="420"/>
      <c r="DR6" s="421"/>
      <c r="DS6" s="421"/>
      <c r="DT6" s="421"/>
      <c r="DU6" s="421"/>
      <c r="DV6" s="421"/>
      <c r="DW6" s="421"/>
      <c r="DX6" s="421"/>
      <c r="DY6" s="421"/>
      <c r="DZ6" s="421"/>
      <c r="EA6" s="421"/>
      <c r="EB6" s="421"/>
      <c r="EC6" s="421"/>
      <c r="ED6" s="421"/>
      <c r="EE6" s="421"/>
      <c r="EF6" s="421"/>
      <c r="EG6" s="421"/>
      <c r="EH6" s="421"/>
      <c r="EI6" s="421"/>
      <c r="EJ6" s="421"/>
      <c r="EK6" s="421"/>
      <c r="EL6" s="421"/>
      <c r="EM6" s="421"/>
      <c r="EN6" s="421"/>
      <c r="EO6" s="421"/>
      <c r="EP6" s="421"/>
      <c r="EQ6" s="421"/>
      <c r="ER6" s="421"/>
      <c r="ES6" s="421"/>
      <c r="ET6" s="421"/>
      <c r="EU6" s="421"/>
      <c r="EV6" s="421"/>
      <c r="EW6" s="421"/>
      <c r="EX6" s="421"/>
      <c r="EY6" s="421"/>
      <c r="EZ6" s="421"/>
      <c r="FA6" s="421"/>
      <c r="FB6" s="421"/>
      <c r="FC6" s="422"/>
      <c r="FD6" s="42"/>
      <c r="FE6" s="42"/>
      <c r="FF6" s="42"/>
    </row>
    <row r="7" spans="5:162" ht="7.5" customHeight="1">
      <c r="E7" s="141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3"/>
      <c r="BE7" s="147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9"/>
      <c r="DQ7" s="420"/>
      <c r="DR7" s="421"/>
      <c r="DS7" s="421"/>
      <c r="DT7" s="421"/>
      <c r="DU7" s="421"/>
      <c r="DV7" s="421"/>
      <c r="DW7" s="421"/>
      <c r="DX7" s="421"/>
      <c r="DY7" s="421"/>
      <c r="DZ7" s="421"/>
      <c r="EA7" s="421"/>
      <c r="EB7" s="421"/>
      <c r="EC7" s="421"/>
      <c r="ED7" s="421"/>
      <c r="EE7" s="421"/>
      <c r="EF7" s="421"/>
      <c r="EG7" s="421"/>
      <c r="EH7" s="421"/>
      <c r="EI7" s="421"/>
      <c r="EJ7" s="421"/>
      <c r="EK7" s="421"/>
      <c r="EL7" s="421"/>
      <c r="EM7" s="421"/>
      <c r="EN7" s="421"/>
      <c r="EO7" s="421"/>
      <c r="EP7" s="421"/>
      <c r="EQ7" s="421"/>
      <c r="ER7" s="421"/>
      <c r="ES7" s="421"/>
      <c r="ET7" s="421"/>
      <c r="EU7" s="421"/>
      <c r="EV7" s="421"/>
      <c r="EW7" s="421"/>
      <c r="EX7" s="421"/>
      <c r="EY7" s="421"/>
      <c r="EZ7" s="421"/>
      <c r="FA7" s="421"/>
      <c r="FB7" s="421"/>
      <c r="FC7" s="422"/>
      <c r="FD7" s="42"/>
      <c r="FE7" s="42"/>
      <c r="FF7" s="42"/>
    </row>
    <row r="8" spans="5:162" ht="7.5" customHeight="1">
      <c r="E8" s="144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6"/>
      <c r="BE8" s="150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2"/>
      <c r="DQ8" s="420"/>
      <c r="DR8" s="421"/>
      <c r="DS8" s="421"/>
      <c r="DT8" s="421"/>
      <c r="DU8" s="421"/>
      <c r="DV8" s="421"/>
      <c r="DW8" s="421"/>
      <c r="DX8" s="421"/>
      <c r="DY8" s="421"/>
      <c r="DZ8" s="421"/>
      <c r="EA8" s="421"/>
      <c r="EB8" s="421"/>
      <c r="EC8" s="421"/>
      <c r="ED8" s="421"/>
      <c r="EE8" s="421"/>
      <c r="EF8" s="421"/>
      <c r="EG8" s="421"/>
      <c r="EH8" s="421"/>
      <c r="EI8" s="421"/>
      <c r="EJ8" s="421"/>
      <c r="EK8" s="421"/>
      <c r="EL8" s="421"/>
      <c r="EM8" s="421"/>
      <c r="EN8" s="421"/>
      <c r="EO8" s="421"/>
      <c r="EP8" s="421"/>
      <c r="EQ8" s="421"/>
      <c r="ER8" s="421"/>
      <c r="ES8" s="421"/>
      <c r="ET8" s="421"/>
      <c r="EU8" s="421"/>
      <c r="EV8" s="421"/>
      <c r="EW8" s="421"/>
      <c r="EX8" s="421"/>
      <c r="EY8" s="421"/>
      <c r="EZ8" s="421"/>
      <c r="FA8" s="421"/>
      <c r="FB8" s="421"/>
      <c r="FC8" s="422"/>
      <c r="FD8" s="42"/>
      <c r="FE8" s="42"/>
      <c r="FF8" s="42"/>
    </row>
    <row r="9" spans="5:162" ht="6.75" customHeight="1">
      <c r="E9" s="161" t="s">
        <v>18</v>
      </c>
      <c r="F9" s="162"/>
      <c r="G9" s="163"/>
      <c r="H9" s="167" t="s">
        <v>21</v>
      </c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9"/>
      <c r="V9" s="372" t="s">
        <v>65</v>
      </c>
      <c r="W9" s="373"/>
      <c r="X9" s="373"/>
      <c r="Y9" s="376"/>
      <c r="Z9" s="376"/>
      <c r="AA9" s="376"/>
      <c r="AB9" s="376"/>
      <c r="AC9" s="376"/>
      <c r="AD9" s="376"/>
      <c r="AE9" s="378" t="s">
        <v>66</v>
      </c>
      <c r="AF9" s="378"/>
      <c r="AG9" s="376"/>
      <c r="AH9" s="376"/>
      <c r="AI9" s="376"/>
      <c r="AJ9" s="376"/>
      <c r="AK9" s="376"/>
      <c r="AL9" s="376"/>
      <c r="AM9" s="376"/>
      <c r="AN9" s="37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7"/>
      <c r="CA9" s="173" t="s">
        <v>53</v>
      </c>
      <c r="CB9" s="174"/>
      <c r="CC9" s="175"/>
      <c r="CD9" s="182" t="s">
        <v>19</v>
      </c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3"/>
      <c r="CQ9" s="408"/>
      <c r="CR9" s="409"/>
      <c r="CS9" s="409"/>
      <c r="CT9" s="409"/>
      <c r="CU9" s="409"/>
      <c r="CV9" s="409"/>
      <c r="CW9" s="409"/>
      <c r="CX9" s="409"/>
      <c r="CY9" s="409"/>
      <c r="CZ9" s="409"/>
      <c r="DA9" s="409"/>
      <c r="DB9" s="409"/>
      <c r="DC9" s="409"/>
      <c r="DD9" s="409"/>
      <c r="DE9" s="409"/>
      <c r="DF9" s="409"/>
      <c r="DG9" s="409"/>
      <c r="DH9" s="409"/>
      <c r="DI9" s="409"/>
      <c r="DJ9" s="409"/>
      <c r="DK9" s="409"/>
      <c r="DL9" s="409"/>
      <c r="DM9" s="409"/>
      <c r="DN9" s="409"/>
      <c r="DO9" s="409"/>
      <c r="DP9" s="410"/>
      <c r="DQ9" s="192">
        <v>8</v>
      </c>
      <c r="DR9" s="193"/>
      <c r="DS9" s="193"/>
      <c r="DT9" s="193" t="s">
        <v>2</v>
      </c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93" t="s">
        <v>25</v>
      </c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188"/>
      <c r="FD9" s="42"/>
      <c r="FE9" s="42"/>
      <c r="FF9" s="42"/>
    </row>
    <row r="10" spans="5:162" ht="6.75" customHeight="1">
      <c r="E10" s="164"/>
      <c r="F10" s="165"/>
      <c r="G10" s="166"/>
      <c r="H10" s="170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2"/>
      <c r="V10" s="374"/>
      <c r="W10" s="375"/>
      <c r="X10" s="375"/>
      <c r="Y10" s="377"/>
      <c r="Z10" s="377"/>
      <c r="AA10" s="377"/>
      <c r="AB10" s="377"/>
      <c r="AC10" s="377"/>
      <c r="AD10" s="377"/>
      <c r="AE10" s="379"/>
      <c r="AF10" s="379"/>
      <c r="AG10" s="377"/>
      <c r="AH10" s="377"/>
      <c r="AI10" s="377"/>
      <c r="AJ10" s="377"/>
      <c r="AK10" s="377"/>
      <c r="AL10" s="377"/>
      <c r="AM10" s="377"/>
      <c r="AN10" s="377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8"/>
      <c r="CA10" s="176"/>
      <c r="CB10" s="177"/>
      <c r="CC10" s="178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5"/>
      <c r="CQ10" s="411"/>
      <c r="CR10" s="412"/>
      <c r="CS10" s="412"/>
      <c r="CT10" s="412"/>
      <c r="CU10" s="412"/>
      <c r="CV10" s="412"/>
      <c r="CW10" s="412"/>
      <c r="CX10" s="412"/>
      <c r="CY10" s="412"/>
      <c r="CZ10" s="412"/>
      <c r="DA10" s="412"/>
      <c r="DB10" s="412"/>
      <c r="DC10" s="412"/>
      <c r="DD10" s="412"/>
      <c r="DE10" s="412"/>
      <c r="DF10" s="412"/>
      <c r="DG10" s="412"/>
      <c r="DH10" s="412"/>
      <c r="DI10" s="412"/>
      <c r="DJ10" s="412"/>
      <c r="DK10" s="412"/>
      <c r="DL10" s="412"/>
      <c r="DM10" s="412"/>
      <c r="DN10" s="412"/>
      <c r="DO10" s="412"/>
      <c r="DP10" s="413"/>
      <c r="DQ10" s="194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5"/>
      <c r="EJ10" s="195"/>
      <c r="EK10" s="195"/>
      <c r="EL10" s="195"/>
      <c r="EM10" s="195"/>
      <c r="EN10" s="195"/>
      <c r="EO10" s="195"/>
      <c r="EP10" s="81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107"/>
      <c r="FD10" s="42"/>
      <c r="FE10" s="42"/>
      <c r="FF10" s="42"/>
    </row>
    <row r="11" spans="5:162" ht="6.75" customHeight="1">
      <c r="E11" s="164"/>
      <c r="F11" s="165"/>
      <c r="G11" s="166"/>
      <c r="H11" s="170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2"/>
      <c r="V11" s="361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362"/>
      <c r="CA11" s="176"/>
      <c r="CB11" s="177"/>
      <c r="CC11" s="178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5"/>
      <c r="CQ11" s="411"/>
      <c r="CR11" s="412"/>
      <c r="CS11" s="412"/>
      <c r="CT11" s="412"/>
      <c r="CU11" s="412"/>
      <c r="CV11" s="412"/>
      <c r="CW11" s="412"/>
      <c r="CX11" s="412"/>
      <c r="CY11" s="412"/>
      <c r="CZ11" s="412"/>
      <c r="DA11" s="412"/>
      <c r="DB11" s="412"/>
      <c r="DC11" s="412"/>
      <c r="DD11" s="412"/>
      <c r="DE11" s="412"/>
      <c r="DF11" s="412"/>
      <c r="DG11" s="412"/>
      <c r="DH11" s="412"/>
      <c r="DI11" s="412"/>
      <c r="DJ11" s="412"/>
      <c r="DK11" s="412"/>
      <c r="DL11" s="412"/>
      <c r="DM11" s="412"/>
      <c r="DN11" s="412"/>
      <c r="DO11" s="412"/>
      <c r="DP11" s="413"/>
      <c r="DQ11" s="196"/>
      <c r="DR11" s="197"/>
      <c r="DS11" s="197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  <c r="EN11" s="197"/>
      <c r="EO11" s="197"/>
      <c r="EP11" s="189"/>
      <c r="EQ11" s="190"/>
      <c r="ER11" s="190"/>
      <c r="ES11" s="190"/>
      <c r="ET11" s="190"/>
      <c r="EU11" s="190"/>
      <c r="EV11" s="190"/>
      <c r="EW11" s="190"/>
      <c r="EX11" s="190"/>
      <c r="EY11" s="190"/>
      <c r="EZ11" s="190"/>
      <c r="FA11" s="190"/>
      <c r="FB11" s="190"/>
      <c r="FC11" s="191"/>
      <c r="FD11" s="42"/>
      <c r="FE11" s="42"/>
      <c r="FF11" s="42"/>
    </row>
    <row r="12" spans="5:162" ht="6.75" customHeight="1">
      <c r="E12" s="164"/>
      <c r="F12" s="165"/>
      <c r="G12" s="166"/>
      <c r="H12" s="170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2"/>
      <c r="V12" s="361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362"/>
      <c r="CA12" s="179"/>
      <c r="CB12" s="180"/>
      <c r="CC12" s="181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7"/>
      <c r="CQ12" s="414"/>
      <c r="CR12" s="415"/>
      <c r="CS12" s="415"/>
      <c r="CT12" s="415"/>
      <c r="CU12" s="415"/>
      <c r="CV12" s="415"/>
      <c r="CW12" s="415"/>
      <c r="CX12" s="415"/>
      <c r="CY12" s="415"/>
      <c r="CZ12" s="415"/>
      <c r="DA12" s="415"/>
      <c r="DB12" s="415"/>
      <c r="DC12" s="415"/>
      <c r="DD12" s="415"/>
      <c r="DE12" s="415"/>
      <c r="DF12" s="415"/>
      <c r="DG12" s="415"/>
      <c r="DH12" s="415"/>
      <c r="DI12" s="415"/>
      <c r="DJ12" s="415"/>
      <c r="DK12" s="415"/>
      <c r="DL12" s="415"/>
      <c r="DM12" s="415"/>
      <c r="DN12" s="415"/>
      <c r="DO12" s="415"/>
      <c r="DP12" s="416"/>
      <c r="DQ12" s="192">
        <v>9</v>
      </c>
      <c r="DR12" s="193"/>
      <c r="DS12" s="193"/>
      <c r="DT12" s="193" t="s">
        <v>17</v>
      </c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93" t="s">
        <v>25</v>
      </c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188"/>
      <c r="FD12" s="42"/>
      <c r="FE12" s="42"/>
      <c r="FF12" s="42"/>
    </row>
    <row r="13" spans="5:162" ht="6.75" customHeight="1">
      <c r="E13" s="164"/>
      <c r="F13" s="165"/>
      <c r="G13" s="166"/>
      <c r="H13" s="170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2"/>
      <c r="V13" s="361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362"/>
      <c r="CA13" s="93">
        <v>4</v>
      </c>
      <c r="CB13" s="94"/>
      <c r="CC13" s="94"/>
      <c r="CD13" s="89" t="s">
        <v>0</v>
      </c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90"/>
      <c r="CQ13" s="227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  <c r="DO13" s="228"/>
      <c r="DP13" s="229"/>
      <c r="DQ13" s="194"/>
      <c r="DR13" s="195"/>
      <c r="DS13" s="195"/>
      <c r="DT13" s="195"/>
      <c r="DU13" s="195"/>
      <c r="DV13" s="195"/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  <c r="EG13" s="195"/>
      <c r="EH13" s="195"/>
      <c r="EI13" s="195"/>
      <c r="EJ13" s="195"/>
      <c r="EK13" s="195"/>
      <c r="EL13" s="195"/>
      <c r="EM13" s="195"/>
      <c r="EN13" s="195"/>
      <c r="EO13" s="195"/>
      <c r="EP13" s="81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107"/>
      <c r="FD13" s="42"/>
      <c r="FE13" s="42"/>
      <c r="FF13" s="42"/>
    </row>
    <row r="14" spans="5:162" ht="6.75" customHeight="1">
      <c r="E14" s="164"/>
      <c r="F14" s="165"/>
      <c r="G14" s="166"/>
      <c r="H14" s="240" t="s">
        <v>22</v>
      </c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6"/>
      <c r="V14" s="361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362"/>
      <c r="CA14" s="81"/>
      <c r="CB14" s="82"/>
      <c r="CC14" s="82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2"/>
      <c r="CQ14" s="230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2"/>
      <c r="DQ14" s="196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89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1"/>
      <c r="FD14" s="42"/>
      <c r="FE14" s="42"/>
      <c r="FF14" s="42"/>
    </row>
    <row r="15" spans="5:162" ht="6.75" customHeight="1">
      <c r="E15" s="164"/>
      <c r="F15" s="165"/>
      <c r="G15" s="166"/>
      <c r="H15" s="240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6"/>
      <c r="V15" s="50" t="s">
        <v>69</v>
      </c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73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5"/>
      <c r="BU15" s="54" t="s">
        <v>57</v>
      </c>
      <c r="BV15" s="54"/>
      <c r="BW15" s="54"/>
      <c r="BX15" s="54"/>
      <c r="BY15" s="54"/>
      <c r="BZ15" s="55"/>
      <c r="CA15" s="81"/>
      <c r="CB15" s="82"/>
      <c r="CC15" s="82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2"/>
      <c r="CQ15" s="233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  <c r="DN15" s="234"/>
      <c r="DO15" s="234"/>
      <c r="DP15" s="235"/>
      <c r="DQ15" s="192">
        <v>10</v>
      </c>
      <c r="DR15" s="193"/>
      <c r="DS15" s="193"/>
      <c r="DT15" s="193" t="s">
        <v>3</v>
      </c>
      <c r="DU15" s="193"/>
      <c r="DV15" s="193"/>
      <c r="DW15" s="193"/>
      <c r="DX15" s="193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3"/>
      <c r="EM15" s="193"/>
      <c r="EN15" s="193"/>
      <c r="EO15" s="193"/>
      <c r="EP15" s="93" t="s">
        <v>25</v>
      </c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188"/>
      <c r="FD15" s="42"/>
      <c r="FE15" s="42"/>
      <c r="FF15" s="42"/>
    </row>
    <row r="16" spans="5:162" ht="6.75" customHeight="1">
      <c r="E16" s="164"/>
      <c r="F16" s="165"/>
      <c r="G16" s="166"/>
      <c r="H16" s="240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6"/>
      <c r="V16" s="50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73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5"/>
      <c r="BU16" s="54"/>
      <c r="BV16" s="54"/>
      <c r="BW16" s="54"/>
      <c r="BX16" s="54"/>
      <c r="BY16" s="54"/>
      <c r="BZ16" s="55"/>
      <c r="CA16" s="95" t="s">
        <v>1</v>
      </c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7"/>
      <c r="CQ16" s="101" t="s">
        <v>58</v>
      </c>
      <c r="CR16" s="102"/>
      <c r="CS16" s="102"/>
      <c r="CT16" s="102"/>
      <c r="CU16" s="102"/>
      <c r="CV16" s="102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202" t="s">
        <v>67</v>
      </c>
      <c r="DH16" s="202"/>
      <c r="DI16" s="202"/>
      <c r="DJ16" s="202"/>
      <c r="DK16" s="202"/>
      <c r="DL16" s="202"/>
      <c r="DM16" s="202"/>
      <c r="DN16" s="202"/>
      <c r="DO16" s="202"/>
      <c r="DP16" s="203"/>
      <c r="DQ16" s="194"/>
      <c r="DR16" s="195"/>
      <c r="DS16" s="195"/>
      <c r="DT16" s="195"/>
      <c r="DU16" s="195"/>
      <c r="DV16" s="195"/>
      <c r="DW16" s="195"/>
      <c r="DX16" s="195"/>
      <c r="DY16" s="195"/>
      <c r="DZ16" s="195"/>
      <c r="EA16" s="195"/>
      <c r="EB16" s="195"/>
      <c r="EC16" s="195"/>
      <c r="ED16" s="195"/>
      <c r="EE16" s="195"/>
      <c r="EF16" s="195"/>
      <c r="EG16" s="195"/>
      <c r="EH16" s="195"/>
      <c r="EI16" s="195"/>
      <c r="EJ16" s="195"/>
      <c r="EK16" s="195"/>
      <c r="EL16" s="195"/>
      <c r="EM16" s="195"/>
      <c r="EN16" s="195"/>
      <c r="EO16" s="195"/>
      <c r="EP16" s="81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107"/>
      <c r="FD16" s="42"/>
      <c r="FE16" s="42"/>
      <c r="FF16" s="42"/>
    </row>
    <row r="17" spans="5:162" ht="6.75" customHeight="1">
      <c r="E17" s="164"/>
      <c r="F17" s="165"/>
      <c r="G17" s="166"/>
      <c r="H17" s="367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9"/>
      <c r="V17" s="52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76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8"/>
      <c r="BU17" s="56"/>
      <c r="BV17" s="56"/>
      <c r="BW17" s="56"/>
      <c r="BX17" s="56"/>
      <c r="BY17" s="56"/>
      <c r="BZ17" s="57"/>
      <c r="CA17" s="98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100"/>
      <c r="CQ17" s="103"/>
      <c r="CR17" s="104"/>
      <c r="CS17" s="104"/>
      <c r="CT17" s="104"/>
      <c r="CU17" s="104"/>
      <c r="CV17" s="104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204"/>
      <c r="DH17" s="204"/>
      <c r="DI17" s="204"/>
      <c r="DJ17" s="204"/>
      <c r="DK17" s="204"/>
      <c r="DL17" s="204"/>
      <c r="DM17" s="204"/>
      <c r="DN17" s="204"/>
      <c r="DO17" s="204"/>
      <c r="DP17" s="205"/>
      <c r="DQ17" s="196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J17" s="197"/>
      <c r="EK17" s="197"/>
      <c r="EL17" s="197"/>
      <c r="EM17" s="197"/>
      <c r="EN17" s="197"/>
      <c r="EO17" s="197"/>
      <c r="EP17" s="189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  <c r="FB17" s="190"/>
      <c r="FC17" s="191"/>
      <c r="FD17" s="42"/>
      <c r="FE17" s="42"/>
      <c r="FF17" s="42"/>
    </row>
    <row r="18" spans="5:162" ht="6.75" customHeight="1">
      <c r="E18" s="164"/>
      <c r="F18" s="165"/>
      <c r="G18" s="166"/>
      <c r="H18" s="206" t="s">
        <v>23</v>
      </c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207"/>
      <c r="V18" s="198"/>
      <c r="W18" s="198"/>
      <c r="X18" s="210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2"/>
      <c r="BU18" s="198"/>
      <c r="BV18" s="198"/>
      <c r="BW18" s="198"/>
      <c r="BX18" s="198"/>
      <c r="BY18" s="198"/>
      <c r="BZ18" s="199"/>
      <c r="CA18" s="219">
        <v>5</v>
      </c>
      <c r="CB18" s="198"/>
      <c r="CC18" s="198"/>
      <c r="CD18" s="221" t="s">
        <v>20</v>
      </c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2"/>
      <c r="CQ18" s="93"/>
      <c r="CR18" s="94"/>
      <c r="CS18" s="94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94" t="s">
        <v>60</v>
      </c>
      <c r="DF18" s="94"/>
      <c r="DG18" s="94"/>
      <c r="DH18" s="94"/>
      <c r="DI18" s="126"/>
      <c r="DJ18" s="126"/>
      <c r="DK18" s="126"/>
      <c r="DL18" s="126"/>
      <c r="DM18" s="120" t="s">
        <v>62</v>
      </c>
      <c r="DN18" s="120"/>
      <c r="DO18" s="120"/>
      <c r="DP18" s="121"/>
      <c r="DQ18" s="194">
        <v>11</v>
      </c>
      <c r="DR18" s="236"/>
      <c r="DS18" s="236"/>
      <c r="DT18" s="195" t="s">
        <v>14</v>
      </c>
      <c r="DU18" s="238"/>
      <c r="DV18" s="238"/>
      <c r="DW18" s="238"/>
      <c r="DX18" s="238"/>
      <c r="DY18" s="238"/>
      <c r="DZ18" s="238"/>
      <c r="EA18" s="238"/>
      <c r="EB18" s="238"/>
      <c r="EC18" s="238"/>
      <c r="ED18" s="238"/>
      <c r="EE18" s="238"/>
      <c r="EF18" s="238"/>
      <c r="EG18" s="238"/>
      <c r="EH18" s="238"/>
      <c r="EI18" s="238"/>
      <c r="EJ18" s="238"/>
      <c r="EK18" s="238"/>
      <c r="EL18" s="238"/>
      <c r="EM18" s="238"/>
      <c r="EN18" s="238"/>
      <c r="EO18" s="238"/>
      <c r="EP18" s="93" t="s">
        <v>25</v>
      </c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188"/>
      <c r="FD18" s="42"/>
      <c r="FE18" s="42"/>
      <c r="FF18" s="42"/>
    </row>
    <row r="19" spans="5:162" ht="6.75" customHeight="1">
      <c r="E19" s="164"/>
      <c r="F19" s="165"/>
      <c r="G19" s="166"/>
      <c r="H19" s="208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209"/>
      <c r="V19" s="200"/>
      <c r="W19" s="200"/>
      <c r="X19" s="213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5"/>
      <c r="BU19" s="200"/>
      <c r="BV19" s="200"/>
      <c r="BW19" s="200"/>
      <c r="BX19" s="200"/>
      <c r="BY19" s="200"/>
      <c r="BZ19" s="201"/>
      <c r="CA19" s="220"/>
      <c r="CB19" s="200"/>
      <c r="CC19" s="200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4"/>
      <c r="CQ19" s="81"/>
      <c r="CR19" s="82"/>
      <c r="CS19" s="82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2"/>
      <c r="DF19" s="82"/>
      <c r="DG19" s="82"/>
      <c r="DH19" s="82"/>
      <c r="DI19" s="85"/>
      <c r="DJ19" s="85"/>
      <c r="DK19" s="85"/>
      <c r="DL19" s="85"/>
      <c r="DM19" s="122"/>
      <c r="DN19" s="122"/>
      <c r="DO19" s="122"/>
      <c r="DP19" s="123"/>
      <c r="DQ19" s="237"/>
      <c r="DR19" s="236"/>
      <c r="DS19" s="236"/>
      <c r="DT19" s="238"/>
      <c r="DU19" s="238"/>
      <c r="DV19" s="238"/>
      <c r="DW19" s="238"/>
      <c r="DX19" s="238"/>
      <c r="DY19" s="238"/>
      <c r="DZ19" s="238"/>
      <c r="EA19" s="238"/>
      <c r="EB19" s="238"/>
      <c r="EC19" s="238"/>
      <c r="ED19" s="238"/>
      <c r="EE19" s="238"/>
      <c r="EF19" s="238"/>
      <c r="EG19" s="238"/>
      <c r="EH19" s="238"/>
      <c r="EI19" s="238"/>
      <c r="EJ19" s="238"/>
      <c r="EK19" s="238"/>
      <c r="EL19" s="238"/>
      <c r="EM19" s="238"/>
      <c r="EN19" s="238"/>
      <c r="EO19" s="238"/>
      <c r="EP19" s="81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107"/>
      <c r="FD19" s="42"/>
      <c r="FE19" s="42"/>
      <c r="FF19" s="42"/>
    </row>
    <row r="20" spans="5:162" ht="6.75" customHeight="1">
      <c r="E20" s="164"/>
      <c r="F20" s="165"/>
      <c r="G20" s="166"/>
      <c r="H20" s="208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209"/>
      <c r="V20" s="200"/>
      <c r="W20" s="200"/>
      <c r="X20" s="213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5"/>
      <c r="BU20" s="200"/>
      <c r="BV20" s="200"/>
      <c r="BW20" s="200"/>
      <c r="BX20" s="200"/>
      <c r="BY20" s="200"/>
      <c r="BZ20" s="201"/>
      <c r="CA20" s="159"/>
      <c r="CB20" s="160"/>
      <c r="CC20" s="160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6"/>
      <c r="CQ20" s="83"/>
      <c r="CR20" s="84"/>
      <c r="CS20" s="84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4"/>
      <c r="DF20" s="84"/>
      <c r="DG20" s="84"/>
      <c r="DH20" s="84"/>
      <c r="DI20" s="86"/>
      <c r="DJ20" s="86"/>
      <c r="DK20" s="86"/>
      <c r="DL20" s="86"/>
      <c r="DM20" s="124"/>
      <c r="DN20" s="124"/>
      <c r="DO20" s="124"/>
      <c r="DP20" s="125"/>
      <c r="DQ20" s="196"/>
      <c r="DR20" s="197"/>
      <c r="DS20" s="197"/>
      <c r="DT20" s="197"/>
      <c r="DU20" s="197"/>
      <c r="DV20" s="197"/>
      <c r="DW20" s="197"/>
      <c r="DX20" s="197"/>
      <c r="DY20" s="197"/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7"/>
      <c r="EL20" s="197"/>
      <c r="EM20" s="197"/>
      <c r="EN20" s="197"/>
      <c r="EO20" s="197"/>
      <c r="EP20" s="189"/>
      <c r="EQ20" s="190"/>
      <c r="ER20" s="190"/>
      <c r="ES20" s="190"/>
      <c r="ET20" s="190"/>
      <c r="EU20" s="190"/>
      <c r="EV20" s="190"/>
      <c r="EW20" s="190"/>
      <c r="EX20" s="190"/>
      <c r="EY20" s="190"/>
      <c r="EZ20" s="190"/>
      <c r="FA20" s="190"/>
      <c r="FB20" s="190"/>
      <c r="FC20" s="191"/>
      <c r="FD20" s="42"/>
      <c r="FE20" s="42"/>
      <c r="FF20" s="42"/>
    </row>
    <row r="21" spans="5:162" ht="6.75" customHeight="1">
      <c r="E21" s="164"/>
      <c r="F21" s="165"/>
      <c r="G21" s="166"/>
      <c r="H21" s="208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209"/>
      <c r="V21" s="200"/>
      <c r="W21" s="200"/>
      <c r="X21" s="213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5"/>
      <c r="BU21" s="200"/>
      <c r="BV21" s="200"/>
      <c r="BW21" s="200"/>
      <c r="BX21" s="200"/>
      <c r="BY21" s="200"/>
      <c r="BZ21" s="201"/>
      <c r="CA21" s="93">
        <v>6</v>
      </c>
      <c r="CB21" s="94"/>
      <c r="CC21" s="94"/>
      <c r="CD21" s="153" t="s">
        <v>56</v>
      </c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4"/>
      <c r="CQ21" s="109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1"/>
      <c r="DQ21" s="192">
        <v>12</v>
      </c>
      <c r="DR21" s="239"/>
      <c r="DS21" s="239"/>
      <c r="DT21" s="193" t="s">
        <v>4</v>
      </c>
      <c r="DU21" s="239"/>
      <c r="DV21" s="239"/>
      <c r="DW21" s="239"/>
      <c r="DX21" s="239"/>
      <c r="DY21" s="239"/>
      <c r="DZ21" s="239"/>
      <c r="EA21" s="239"/>
      <c r="EB21" s="239"/>
      <c r="EC21" s="239"/>
      <c r="ED21" s="239"/>
      <c r="EE21" s="239"/>
      <c r="EF21" s="239"/>
      <c r="EG21" s="239"/>
      <c r="EH21" s="239"/>
      <c r="EI21" s="239"/>
      <c r="EJ21" s="239"/>
      <c r="EK21" s="239"/>
      <c r="EL21" s="239"/>
      <c r="EM21" s="239"/>
      <c r="EN21" s="239"/>
      <c r="EO21" s="239"/>
      <c r="EP21" s="93" t="s">
        <v>25</v>
      </c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188"/>
      <c r="FD21" s="42"/>
      <c r="FE21" s="42"/>
      <c r="FF21" s="42"/>
    </row>
    <row r="22" spans="5:162" ht="6.75" customHeight="1">
      <c r="E22" s="164"/>
      <c r="F22" s="165"/>
      <c r="G22" s="166"/>
      <c r="H22" s="240" t="s">
        <v>24</v>
      </c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2"/>
      <c r="V22" s="200"/>
      <c r="W22" s="200"/>
      <c r="X22" s="213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5"/>
      <c r="BU22" s="200"/>
      <c r="BV22" s="200"/>
      <c r="BW22" s="200"/>
      <c r="BX22" s="200"/>
      <c r="BY22" s="200"/>
      <c r="BZ22" s="201"/>
      <c r="CA22" s="81"/>
      <c r="CB22" s="82"/>
      <c r="CC22" s="82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6"/>
      <c r="CQ22" s="112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4"/>
      <c r="DQ22" s="237"/>
      <c r="DR22" s="236"/>
      <c r="DS22" s="236"/>
      <c r="DT22" s="238"/>
      <c r="DU22" s="238"/>
      <c r="DV22" s="238"/>
      <c r="DW22" s="238"/>
      <c r="DX22" s="238"/>
      <c r="DY22" s="238"/>
      <c r="DZ22" s="238"/>
      <c r="EA22" s="238"/>
      <c r="EB22" s="238"/>
      <c r="EC22" s="238"/>
      <c r="ED22" s="238"/>
      <c r="EE22" s="238"/>
      <c r="EF22" s="238"/>
      <c r="EG22" s="238"/>
      <c r="EH22" s="238"/>
      <c r="EI22" s="238"/>
      <c r="EJ22" s="238"/>
      <c r="EK22" s="238"/>
      <c r="EL22" s="238"/>
      <c r="EM22" s="238"/>
      <c r="EN22" s="238"/>
      <c r="EO22" s="238"/>
      <c r="EP22" s="81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107"/>
      <c r="FD22" s="42"/>
      <c r="FE22" s="42"/>
      <c r="FF22" s="42"/>
    </row>
    <row r="23" spans="5:162" ht="6.75" customHeight="1">
      <c r="E23" s="164"/>
      <c r="F23" s="165"/>
      <c r="G23" s="166"/>
      <c r="H23" s="243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2"/>
      <c r="V23" s="200"/>
      <c r="W23" s="200"/>
      <c r="X23" s="216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8"/>
      <c r="BU23" s="200"/>
      <c r="BV23" s="200"/>
      <c r="BW23" s="200"/>
      <c r="BX23" s="200"/>
      <c r="BY23" s="200"/>
      <c r="BZ23" s="201"/>
      <c r="CA23" s="81"/>
      <c r="CB23" s="82"/>
      <c r="CC23" s="82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6"/>
      <c r="CQ23" s="112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4"/>
      <c r="DQ23" s="196"/>
      <c r="DR23" s="197"/>
      <c r="DS23" s="197"/>
      <c r="DT23" s="197"/>
      <c r="DU23" s="197"/>
      <c r="DV23" s="197"/>
      <c r="DW23" s="197"/>
      <c r="DX23" s="197"/>
      <c r="DY23" s="197"/>
      <c r="DZ23" s="197"/>
      <c r="EA23" s="197"/>
      <c r="EB23" s="197"/>
      <c r="EC23" s="197"/>
      <c r="ED23" s="197"/>
      <c r="EE23" s="197"/>
      <c r="EF23" s="197"/>
      <c r="EG23" s="197"/>
      <c r="EH23" s="197"/>
      <c r="EI23" s="197"/>
      <c r="EJ23" s="197"/>
      <c r="EK23" s="197"/>
      <c r="EL23" s="197"/>
      <c r="EM23" s="197"/>
      <c r="EN23" s="197"/>
      <c r="EO23" s="197"/>
      <c r="EP23" s="189"/>
      <c r="EQ23" s="190"/>
      <c r="ER23" s="190"/>
      <c r="ES23" s="190"/>
      <c r="ET23" s="190"/>
      <c r="EU23" s="190"/>
      <c r="EV23" s="190"/>
      <c r="EW23" s="190"/>
      <c r="EX23" s="190"/>
      <c r="EY23" s="190"/>
      <c r="EZ23" s="190"/>
      <c r="FA23" s="190"/>
      <c r="FB23" s="190"/>
      <c r="FC23" s="191"/>
      <c r="FD23" s="42"/>
      <c r="FE23" s="42"/>
      <c r="FF23" s="42"/>
    </row>
    <row r="24" spans="5:162" ht="6.75" customHeight="1">
      <c r="E24" s="164"/>
      <c r="F24" s="165"/>
      <c r="G24" s="166"/>
      <c r="H24" s="243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2"/>
      <c r="V24" s="256" t="s">
        <v>70</v>
      </c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3" t="s">
        <v>54</v>
      </c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  <c r="CA24" s="81"/>
      <c r="CB24" s="82"/>
      <c r="CC24" s="82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6"/>
      <c r="CQ24" s="81" t="s">
        <v>68</v>
      </c>
      <c r="CR24" s="82"/>
      <c r="CS24" s="82"/>
      <c r="CT24" s="82"/>
      <c r="CU24" s="82"/>
      <c r="CV24" s="82"/>
      <c r="CW24" s="82"/>
      <c r="CX24" s="82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2" t="s">
        <v>59</v>
      </c>
      <c r="DN24" s="82"/>
      <c r="DO24" s="82"/>
      <c r="DP24" s="107"/>
      <c r="DQ24" s="192">
        <v>13</v>
      </c>
      <c r="DR24" s="239"/>
      <c r="DS24" s="239"/>
      <c r="DT24" s="193" t="s">
        <v>5</v>
      </c>
      <c r="DU24" s="239"/>
      <c r="DV24" s="239"/>
      <c r="DW24" s="239"/>
      <c r="DX24" s="239"/>
      <c r="DY24" s="239"/>
      <c r="DZ24" s="239"/>
      <c r="EA24" s="239"/>
      <c r="EB24" s="239"/>
      <c r="EC24" s="239"/>
      <c r="ED24" s="239"/>
      <c r="EE24" s="239"/>
      <c r="EF24" s="239"/>
      <c r="EG24" s="239"/>
      <c r="EH24" s="239"/>
      <c r="EI24" s="239"/>
      <c r="EJ24" s="239"/>
      <c r="EK24" s="239"/>
      <c r="EL24" s="239"/>
      <c r="EM24" s="239"/>
      <c r="EN24" s="239"/>
      <c r="EO24" s="239"/>
      <c r="EP24" s="93" t="s">
        <v>16</v>
      </c>
      <c r="EQ24" s="247"/>
      <c r="ER24" s="247"/>
      <c r="ES24" s="247"/>
      <c r="ET24" s="247"/>
      <c r="EU24" s="247"/>
      <c r="EV24" s="247"/>
      <c r="EW24" s="247"/>
      <c r="EX24" s="247"/>
      <c r="EY24" s="247"/>
      <c r="EZ24" s="247"/>
      <c r="FA24" s="247"/>
      <c r="FB24" s="247"/>
      <c r="FC24" s="248"/>
      <c r="FD24" s="42"/>
      <c r="FE24" s="42"/>
      <c r="FF24" s="42"/>
    </row>
    <row r="25" spans="5:162" ht="6.75" customHeight="1">
      <c r="E25" s="164"/>
      <c r="F25" s="165"/>
      <c r="G25" s="166"/>
      <c r="H25" s="243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2"/>
      <c r="V25" s="256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  <c r="CA25" s="83"/>
      <c r="CB25" s="84"/>
      <c r="CC25" s="84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8"/>
      <c r="CQ25" s="83"/>
      <c r="CR25" s="84"/>
      <c r="CS25" s="84"/>
      <c r="CT25" s="84"/>
      <c r="CU25" s="84"/>
      <c r="CV25" s="84"/>
      <c r="CW25" s="84"/>
      <c r="CX25" s="84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4"/>
      <c r="DN25" s="84"/>
      <c r="DO25" s="84"/>
      <c r="DP25" s="108"/>
      <c r="DQ25" s="237"/>
      <c r="DR25" s="236"/>
      <c r="DS25" s="236"/>
      <c r="DT25" s="238"/>
      <c r="DU25" s="238"/>
      <c r="DV25" s="238"/>
      <c r="DW25" s="238"/>
      <c r="DX25" s="238"/>
      <c r="DY25" s="238"/>
      <c r="DZ25" s="238"/>
      <c r="EA25" s="238"/>
      <c r="EB25" s="238"/>
      <c r="EC25" s="238"/>
      <c r="ED25" s="238"/>
      <c r="EE25" s="238"/>
      <c r="EF25" s="238"/>
      <c r="EG25" s="238"/>
      <c r="EH25" s="238"/>
      <c r="EI25" s="238"/>
      <c r="EJ25" s="238"/>
      <c r="EK25" s="238"/>
      <c r="EL25" s="238"/>
      <c r="EM25" s="238"/>
      <c r="EN25" s="238"/>
      <c r="EO25" s="238"/>
      <c r="EP25" s="249"/>
      <c r="EQ25" s="250"/>
      <c r="ER25" s="250"/>
      <c r="ES25" s="250"/>
      <c r="ET25" s="250"/>
      <c r="EU25" s="250"/>
      <c r="EV25" s="250"/>
      <c r="EW25" s="250"/>
      <c r="EX25" s="250"/>
      <c r="EY25" s="250"/>
      <c r="EZ25" s="250"/>
      <c r="FA25" s="250"/>
      <c r="FB25" s="250"/>
      <c r="FC25" s="251"/>
      <c r="FD25" s="42"/>
      <c r="FE25" s="42"/>
      <c r="FF25" s="42"/>
    </row>
    <row r="26" spans="5:162" ht="6.75" customHeight="1">
      <c r="E26" s="164"/>
      <c r="F26" s="165"/>
      <c r="G26" s="166"/>
      <c r="H26" s="243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2"/>
      <c r="V26" s="256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  <c r="CA26" s="81">
        <v>7</v>
      </c>
      <c r="CB26" s="82"/>
      <c r="CC26" s="82"/>
      <c r="CD26" s="155" t="s">
        <v>55</v>
      </c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6"/>
      <c r="CQ26" s="115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7"/>
      <c r="DQ26" s="196"/>
      <c r="DR26" s="197"/>
      <c r="DS26" s="197"/>
      <c r="DT26" s="197"/>
      <c r="DU26" s="197"/>
      <c r="DV26" s="197"/>
      <c r="DW26" s="197"/>
      <c r="DX26" s="197"/>
      <c r="DY26" s="197"/>
      <c r="DZ26" s="197"/>
      <c r="EA26" s="197"/>
      <c r="EB26" s="197"/>
      <c r="EC26" s="197"/>
      <c r="ED26" s="197"/>
      <c r="EE26" s="197"/>
      <c r="EF26" s="197"/>
      <c r="EG26" s="197"/>
      <c r="EH26" s="197"/>
      <c r="EI26" s="197"/>
      <c r="EJ26" s="197"/>
      <c r="EK26" s="197"/>
      <c r="EL26" s="197"/>
      <c r="EM26" s="197"/>
      <c r="EN26" s="197"/>
      <c r="EO26" s="197"/>
      <c r="EP26" s="189"/>
      <c r="EQ26" s="190"/>
      <c r="ER26" s="190"/>
      <c r="ES26" s="190"/>
      <c r="ET26" s="190"/>
      <c r="EU26" s="190"/>
      <c r="EV26" s="190"/>
      <c r="EW26" s="190"/>
      <c r="EX26" s="190"/>
      <c r="EY26" s="190"/>
      <c r="EZ26" s="190"/>
      <c r="FA26" s="190"/>
      <c r="FB26" s="190"/>
      <c r="FC26" s="191"/>
      <c r="FD26" s="42"/>
      <c r="FE26" s="42"/>
      <c r="FF26" s="42"/>
    </row>
    <row r="27" spans="5:162" ht="6.75" customHeight="1">
      <c r="E27" s="164"/>
      <c r="F27" s="165"/>
      <c r="G27" s="166"/>
      <c r="H27" s="243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2"/>
      <c r="V27" s="256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  <c r="CA27" s="81"/>
      <c r="CB27" s="82"/>
      <c r="CC27" s="82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6"/>
      <c r="CQ27" s="118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19"/>
      <c r="DQ27" s="192">
        <v>14</v>
      </c>
      <c r="DR27" s="239"/>
      <c r="DS27" s="239"/>
      <c r="DT27" s="193" t="s">
        <v>6</v>
      </c>
      <c r="DU27" s="239"/>
      <c r="DV27" s="239"/>
      <c r="DW27" s="239"/>
      <c r="DX27" s="239"/>
      <c r="DY27" s="239"/>
      <c r="DZ27" s="239"/>
      <c r="EA27" s="239"/>
      <c r="EB27" s="239"/>
      <c r="EC27" s="239"/>
      <c r="ED27" s="239"/>
      <c r="EE27" s="239"/>
      <c r="EF27" s="239"/>
      <c r="EG27" s="239"/>
      <c r="EH27" s="239"/>
      <c r="EI27" s="239"/>
      <c r="EJ27" s="239"/>
      <c r="EK27" s="239"/>
      <c r="EL27" s="239"/>
      <c r="EM27" s="239"/>
      <c r="EN27" s="239"/>
      <c r="EO27" s="239"/>
      <c r="EP27" s="93" t="s">
        <v>25</v>
      </c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188"/>
      <c r="FD27" s="42"/>
      <c r="FE27" s="42"/>
      <c r="FF27" s="42"/>
    </row>
    <row r="28" spans="5:162" ht="6.75" customHeight="1">
      <c r="E28" s="164"/>
      <c r="F28" s="165"/>
      <c r="G28" s="166"/>
      <c r="H28" s="243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2"/>
      <c r="V28" s="256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  <c r="CA28" s="81"/>
      <c r="CB28" s="82"/>
      <c r="CC28" s="82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6"/>
      <c r="CQ28" s="81" t="s">
        <v>68</v>
      </c>
      <c r="CR28" s="82"/>
      <c r="CS28" s="82"/>
      <c r="CT28" s="82"/>
      <c r="CU28" s="82"/>
      <c r="CV28" s="82"/>
      <c r="CW28" s="82"/>
      <c r="CX28" s="82"/>
      <c r="CY28" s="87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8"/>
      <c r="DM28" s="82" t="s">
        <v>59</v>
      </c>
      <c r="DN28" s="82"/>
      <c r="DO28" s="82"/>
      <c r="DP28" s="107"/>
      <c r="DQ28" s="237"/>
      <c r="DR28" s="236"/>
      <c r="DS28" s="236"/>
      <c r="DT28" s="238"/>
      <c r="DU28" s="238"/>
      <c r="DV28" s="238"/>
      <c r="DW28" s="238"/>
      <c r="DX28" s="238"/>
      <c r="DY28" s="238"/>
      <c r="DZ28" s="238"/>
      <c r="EA28" s="238"/>
      <c r="EB28" s="238"/>
      <c r="EC28" s="238"/>
      <c r="ED28" s="238"/>
      <c r="EE28" s="238"/>
      <c r="EF28" s="238"/>
      <c r="EG28" s="238"/>
      <c r="EH28" s="238"/>
      <c r="EI28" s="238"/>
      <c r="EJ28" s="238"/>
      <c r="EK28" s="238"/>
      <c r="EL28" s="238"/>
      <c r="EM28" s="238"/>
      <c r="EN28" s="238"/>
      <c r="EO28" s="238"/>
      <c r="EP28" s="81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107"/>
      <c r="FD28" s="42"/>
      <c r="FE28" s="42"/>
      <c r="FF28" s="42"/>
    </row>
    <row r="29" spans="5:162" ht="6.75" customHeight="1" thickBot="1">
      <c r="E29" s="164"/>
      <c r="F29" s="165"/>
      <c r="G29" s="166"/>
      <c r="H29" s="244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6"/>
      <c r="V29" s="258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6"/>
      <c r="CA29" s="252"/>
      <c r="CB29" s="253"/>
      <c r="CC29" s="253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5"/>
      <c r="CQ29" s="83"/>
      <c r="CR29" s="84"/>
      <c r="CS29" s="84"/>
      <c r="CT29" s="84"/>
      <c r="CU29" s="84"/>
      <c r="CV29" s="84"/>
      <c r="CW29" s="84"/>
      <c r="CX29" s="84"/>
      <c r="CY29" s="87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8"/>
      <c r="DM29" s="84"/>
      <c r="DN29" s="84"/>
      <c r="DO29" s="84"/>
      <c r="DP29" s="108"/>
      <c r="DQ29" s="196"/>
      <c r="DR29" s="197"/>
      <c r="DS29" s="197"/>
      <c r="DT29" s="197"/>
      <c r="DU29" s="197"/>
      <c r="DV29" s="197"/>
      <c r="DW29" s="197"/>
      <c r="DX29" s="197"/>
      <c r="DY29" s="197"/>
      <c r="DZ29" s="197"/>
      <c r="EA29" s="197"/>
      <c r="EB29" s="197"/>
      <c r="EC29" s="197"/>
      <c r="ED29" s="197"/>
      <c r="EE29" s="197"/>
      <c r="EF29" s="197"/>
      <c r="EG29" s="197"/>
      <c r="EH29" s="197"/>
      <c r="EI29" s="197"/>
      <c r="EJ29" s="197"/>
      <c r="EK29" s="197"/>
      <c r="EL29" s="197"/>
      <c r="EM29" s="197"/>
      <c r="EN29" s="197"/>
      <c r="EO29" s="197"/>
      <c r="EP29" s="189"/>
      <c r="EQ29" s="190"/>
      <c r="ER29" s="190"/>
      <c r="ES29" s="190"/>
      <c r="ET29" s="190"/>
      <c r="EU29" s="190"/>
      <c r="EV29" s="190"/>
      <c r="EW29" s="190"/>
      <c r="EX29" s="190"/>
      <c r="EY29" s="190"/>
      <c r="EZ29" s="190"/>
      <c r="FA29" s="190"/>
      <c r="FB29" s="190"/>
      <c r="FC29" s="191"/>
      <c r="FD29" s="42"/>
      <c r="FE29" s="42"/>
      <c r="FF29" s="42"/>
    </row>
    <row r="30" spans="5:159" ht="7.5" customHeight="1">
      <c r="E30" s="283" t="s">
        <v>7</v>
      </c>
      <c r="F30" s="284"/>
      <c r="G30" s="284"/>
      <c r="H30" s="284"/>
      <c r="I30" s="284"/>
      <c r="J30" s="284"/>
      <c r="K30" s="284"/>
      <c r="L30" s="284"/>
      <c r="M30" s="284"/>
      <c r="N30" s="284"/>
      <c r="O30" s="285"/>
      <c r="P30" s="288" t="s">
        <v>29</v>
      </c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  <c r="CG30" s="284"/>
      <c r="CH30" s="284"/>
      <c r="CI30" s="284"/>
      <c r="CJ30" s="284"/>
      <c r="CK30" s="284"/>
      <c r="CL30" s="284"/>
      <c r="CM30" s="284"/>
      <c r="CN30" s="284"/>
      <c r="CO30" s="284"/>
      <c r="CP30" s="284"/>
      <c r="CQ30" s="284"/>
      <c r="CR30" s="284"/>
      <c r="CS30" s="284"/>
      <c r="CT30" s="284"/>
      <c r="CU30" s="284"/>
      <c r="CV30" s="284"/>
      <c r="CW30" s="284"/>
      <c r="CX30" s="284"/>
      <c r="CY30" s="284"/>
      <c r="CZ30" s="284"/>
      <c r="DA30" s="284"/>
      <c r="DB30" s="284"/>
      <c r="DC30" s="289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5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7"/>
    </row>
    <row r="31" spans="5:159" ht="7.5" customHeight="1">
      <c r="E31" s="286"/>
      <c r="F31" s="122"/>
      <c r="G31" s="122"/>
      <c r="H31" s="122"/>
      <c r="I31" s="122"/>
      <c r="J31" s="122"/>
      <c r="K31" s="122"/>
      <c r="L31" s="122"/>
      <c r="M31" s="122"/>
      <c r="N31" s="122"/>
      <c r="O31" s="123"/>
      <c r="P31" s="290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291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18"/>
      <c r="DT31" s="105"/>
      <c r="DU31" s="105" t="s">
        <v>35</v>
      </c>
      <c r="DV31" s="105"/>
      <c r="DW31" s="105"/>
      <c r="DX31" s="266"/>
      <c r="DY31" s="267"/>
      <c r="DZ31" s="267"/>
      <c r="EA31" s="267"/>
      <c r="EB31" s="267"/>
      <c r="EC31" s="267"/>
      <c r="ED31" s="267"/>
      <c r="EE31" s="267"/>
      <c r="EF31" s="267"/>
      <c r="EG31" s="267"/>
      <c r="EH31" s="267"/>
      <c r="EI31" s="267"/>
      <c r="EJ31" s="267"/>
      <c r="EK31" s="267"/>
      <c r="EL31" s="267"/>
      <c r="EM31" s="267"/>
      <c r="EN31" s="267"/>
      <c r="EO31" s="267"/>
      <c r="EP31" s="267"/>
      <c r="EQ31" s="267"/>
      <c r="ER31" s="267"/>
      <c r="ES31" s="267"/>
      <c r="ET31" s="267"/>
      <c r="EU31" s="267"/>
      <c r="EV31" s="267"/>
      <c r="EW31" s="267"/>
      <c r="EX31" s="267"/>
      <c r="EY31" s="267"/>
      <c r="EZ31" s="267"/>
      <c r="FA31" s="268"/>
      <c r="FB31" s="105"/>
      <c r="FC31" s="119"/>
    </row>
    <row r="32" spans="5:161" ht="7.5" customHeight="1">
      <c r="E32" s="286"/>
      <c r="F32" s="122"/>
      <c r="G32" s="122"/>
      <c r="H32" s="122"/>
      <c r="I32" s="122"/>
      <c r="J32" s="122"/>
      <c r="K32" s="122"/>
      <c r="L32" s="122"/>
      <c r="M32" s="122"/>
      <c r="N32" s="122"/>
      <c r="O32" s="123"/>
      <c r="P32" s="260" t="s">
        <v>84</v>
      </c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2"/>
      <c r="AM32" s="260" t="s">
        <v>83</v>
      </c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2"/>
      <c r="BJ32" s="260" t="s">
        <v>82</v>
      </c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61"/>
      <c r="BW32" s="261"/>
      <c r="BX32" s="261"/>
      <c r="BY32" s="261"/>
      <c r="BZ32" s="261"/>
      <c r="CA32" s="261"/>
      <c r="CB32" s="261"/>
      <c r="CC32" s="261"/>
      <c r="CD32" s="261"/>
      <c r="CE32" s="261"/>
      <c r="CF32" s="262"/>
      <c r="CG32" s="260" t="s">
        <v>81</v>
      </c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  <c r="CS32" s="261"/>
      <c r="CT32" s="261"/>
      <c r="CU32" s="261"/>
      <c r="CV32" s="261"/>
      <c r="CW32" s="261"/>
      <c r="CX32" s="261"/>
      <c r="CY32" s="261"/>
      <c r="CZ32" s="261"/>
      <c r="DA32" s="261"/>
      <c r="DB32" s="261"/>
      <c r="DC32" s="272"/>
      <c r="DD32" s="274">
        <v>15</v>
      </c>
      <c r="DE32" s="274"/>
      <c r="DF32" s="274"/>
      <c r="DG32" s="276" t="s">
        <v>33</v>
      </c>
      <c r="DH32" s="276"/>
      <c r="DI32" s="276"/>
      <c r="DJ32" s="276"/>
      <c r="DK32" s="276"/>
      <c r="DL32" s="276"/>
      <c r="DM32" s="276"/>
      <c r="DN32" s="276"/>
      <c r="DO32" s="276"/>
      <c r="DP32" s="276"/>
      <c r="DQ32" s="276"/>
      <c r="DR32" s="276"/>
      <c r="DS32" s="118"/>
      <c r="DT32" s="105"/>
      <c r="DU32" s="105"/>
      <c r="DV32" s="105"/>
      <c r="DW32" s="105"/>
      <c r="DX32" s="266"/>
      <c r="DY32" s="267"/>
      <c r="DZ32" s="267"/>
      <c r="EA32" s="267"/>
      <c r="EB32" s="267"/>
      <c r="EC32" s="267"/>
      <c r="ED32" s="267"/>
      <c r="EE32" s="267"/>
      <c r="EF32" s="267"/>
      <c r="EG32" s="267"/>
      <c r="EH32" s="267"/>
      <c r="EI32" s="267"/>
      <c r="EJ32" s="267"/>
      <c r="EK32" s="267"/>
      <c r="EL32" s="267"/>
      <c r="EM32" s="267"/>
      <c r="EN32" s="267"/>
      <c r="EO32" s="267"/>
      <c r="EP32" s="267"/>
      <c r="EQ32" s="267"/>
      <c r="ER32" s="267"/>
      <c r="ES32" s="267"/>
      <c r="ET32" s="267"/>
      <c r="EU32" s="267"/>
      <c r="EV32" s="267"/>
      <c r="EW32" s="267"/>
      <c r="EX32" s="267"/>
      <c r="EY32" s="267"/>
      <c r="EZ32" s="267"/>
      <c r="FA32" s="268"/>
      <c r="FB32" s="105"/>
      <c r="FC32" s="119"/>
      <c r="FD32" s="2"/>
      <c r="FE32" s="2"/>
    </row>
    <row r="33" spans="5:161" ht="7.5" customHeight="1">
      <c r="E33" s="287"/>
      <c r="F33" s="124"/>
      <c r="G33" s="124"/>
      <c r="H33" s="124"/>
      <c r="I33" s="124"/>
      <c r="J33" s="124"/>
      <c r="K33" s="124"/>
      <c r="L33" s="124"/>
      <c r="M33" s="124"/>
      <c r="N33" s="124"/>
      <c r="O33" s="125"/>
      <c r="P33" s="263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5"/>
      <c r="AM33" s="263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5"/>
      <c r="BJ33" s="263"/>
      <c r="BK33" s="264"/>
      <c r="BL33" s="264"/>
      <c r="BM33" s="264"/>
      <c r="BN33" s="264"/>
      <c r="BO33" s="264"/>
      <c r="BP33" s="264"/>
      <c r="BQ33" s="264"/>
      <c r="BR33" s="264"/>
      <c r="BS33" s="264"/>
      <c r="BT33" s="264"/>
      <c r="BU33" s="264"/>
      <c r="BV33" s="264"/>
      <c r="BW33" s="264"/>
      <c r="BX33" s="264"/>
      <c r="BY33" s="264"/>
      <c r="BZ33" s="264"/>
      <c r="CA33" s="264"/>
      <c r="CB33" s="264"/>
      <c r="CC33" s="264"/>
      <c r="CD33" s="264"/>
      <c r="CE33" s="264"/>
      <c r="CF33" s="265"/>
      <c r="CG33" s="263"/>
      <c r="CH33" s="264"/>
      <c r="CI33" s="264"/>
      <c r="CJ33" s="264"/>
      <c r="CK33" s="264"/>
      <c r="CL33" s="264"/>
      <c r="CM33" s="264"/>
      <c r="CN33" s="264"/>
      <c r="CO33" s="264"/>
      <c r="CP33" s="264"/>
      <c r="CQ33" s="264"/>
      <c r="CR33" s="264"/>
      <c r="CS33" s="264"/>
      <c r="CT33" s="264"/>
      <c r="CU33" s="264"/>
      <c r="CV33" s="264"/>
      <c r="CW33" s="264"/>
      <c r="CX33" s="264"/>
      <c r="CY33" s="264"/>
      <c r="CZ33" s="264"/>
      <c r="DA33" s="264"/>
      <c r="DB33" s="264"/>
      <c r="DC33" s="273"/>
      <c r="DD33" s="274"/>
      <c r="DE33" s="274"/>
      <c r="DF33" s="274"/>
      <c r="DG33" s="276"/>
      <c r="DH33" s="276"/>
      <c r="DI33" s="276"/>
      <c r="DJ33" s="276"/>
      <c r="DK33" s="276"/>
      <c r="DL33" s="276"/>
      <c r="DM33" s="276"/>
      <c r="DN33" s="276"/>
      <c r="DO33" s="276"/>
      <c r="DP33" s="276"/>
      <c r="DQ33" s="276"/>
      <c r="DR33" s="276"/>
      <c r="DS33" s="118"/>
      <c r="DT33" s="105"/>
      <c r="DU33" s="105"/>
      <c r="DV33" s="105"/>
      <c r="DW33" s="105"/>
      <c r="DX33" s="266"/>
      <c r="DY33" s="267"/>
      <c r="DZ33" s="267"/>
      <c r="EA33" s="267"/>
      <c r="EB33" s="267"/>
      <c r="EC33" s="267"/>
      <c r="ED33" s="267"/>
      <c r="EE33" s="267"/>
      <c r="EF33" s="267"/>
      <c r="EG33" s="267"/>
      <c r="EH33" s="267"/>
      <c r="EI33" s="267"/>
      <c r="EJ33" s="267"/>
      <c r="EK33" s="267"/>
      <c r="EL33" s="267"/>
      <c r="EM33" s="267"/>
      <c r="EN33" s="267"/>
      <c r="EO33" s="267"/>
      <c r="EP33" s="267"/>
      <c r="EQ33" s="267"/>
      <c r="ER33" s="267"/>
      <c r="ES33" s="267"/>
      <c r="ET33" s="267"/>
      <c r="EU33" s="267"/>
      <c r="EV33" s="267"/>
      <c r="EW33" s="267"/>
      <c r="EX33" s="267"/>
      <c r="EY33" s="267"/>
      <c r="EZ33" s="267"/>
      <c r="FA33" s="268"/>
      <c r="FB33" s="105"/>
      <c r="FC33" s="119"/>
      <c r="FD33" s="2"/>
      <c r="FE33" s="2"/>
    </row>
    <row r="34" spans="5:159" ht="9.75" customHeight="1">
      <c r="E34" s="278">
        <v>1</v>
      </c>
      <c r="F34" s="84"/>
      <c r="G34" s="108"/>
      <c r="H34" s="280" t="s">
        <v>8</v>
      </c>
      <c r="I34" s="281"/>
      <c r="J34" s="281"/>
      <c r="K34" s="281"/>
      <c r="L34" s="281"/>
      <c r="M34" s="281"/>
      <c r="N34" s="281"/>
      <c r="O34" s="282"/>
      <c r="P34" s="9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5" t="s">
        <v>80</v>
      </c>
      <c r="AK34" s="35"/>
      <c r="AL34" s="37"/>
      <c r="AM34" s="9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35" t="s">
        <v>80</v>
      </c>
      <c r="BH34" s="35"/>
      <c r="BI34" s="37"/>
      <c r="BJ34" s="9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35" t="s">
        <v>80</v>
      </c>
      <c r="CE34" s="35"/>
      <c r="CF34" s="37"/>
      <c r="CG34" s="33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5" t="s">
        <v>80</v>
      </c>
      <c r="DB34" s="35"/>
      <c r="DC34" s="36"/>
      <c r="DD34" s="274"/>
      <c r="DE34" s="274"/>
      <c r="DF34" s="274"/>
      <c r="DG34" s="276"/>
      <c r="DH34" s="276"/>
      <c r="DI34" s="276"/>
      <c r="DJ34" s="276"/>
      <c r="DK34" s="276"/>
      <c r="DL34" s="276"/>
      <c r="DM34" s="276"/>
      <c r="DN34" s="276"/>
      <c r="DO34" s="276"/>
      <c r="DP34" s="276"/>
      <c r="DQ34" s="276"/>
      <c r="DR34" s="276"/>
      <c r="DS34" s="118"/>
      <c r="DT34" s="105"/>
      <c r="DU34" s="106"/>
      <c r="DV34" s="106"/>
      <c r="DW34" s="106"/>
      <c r="DX34" s="269"/>
      <c r="DY34" s="270"/>
      <c r="DZ34" s="270"/>
      <c r="EA34" s="270"/>
      <c r="EB34" s="270"/>
      <c r="EC34" s="270"/>
      <c r="ED34" s="270"/>
      <c r="EE34" s="270"/>
      <c r="EF34" s="270"/>
      <c r="EG34" s="270"/>
      <c r="EH34" s="270"/>
      <c r="EI34" s="270"/>
      <c r="EJ34" s="270"/>
      <c r="EK34" s="270"/>
      <c r="EL34" s="270"/>
      <c r="EM34" s="270"/>
      <c r="EN34" s="270"/>
      <c r="EO34" s="270"/>
      <c r="EP34" s="270"/>
      <c r="EQ34" s="270"/>
      <c r="ER34" s="270"/>
      <c r="ES34" s="270"/>
      <c r="ET34" s="270"/>
      <c r="EU34" s="270"/>
      <c r="EV34" s="270"/>
      <c r="EW34" s="270"/>
      <c r="EX34" s="270"/>
      <c r="EY34" s="270"/>
      <c r="EZ34" s="270"/>
      <c r="FA34" s="271"/>
      <c r="FB34" s="105"/>
      <c r="FC34" s="119"/>
    </row>
    <row r="35" spans="5:159" ht="7.5" customHeight="1">
      <c r="E35" s="279"/>
      <c r="F35" s="68"/>
      <c r="G35" s="69"/>
      <c r="H35" s="280"/>
      <c r="I35" s="281"/>
      <c r="J35" s="281"/>
      <c r="K35" s="281"/>
      <c r="L35" s="281"/>
      <c r="M35" s="281"/>
      <c r="N35" s="281"/>
      <c r="O35" s="282"/>
      <c r="P35" s="27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38"/>
      <c r="AM35" s="27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38"/>
      <c r="BJ35" s="27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38"/>
      <c r="CG35" s="27">
        <f>IF(SUM(P35-AM35+BJ35)=0,"",SUM(P35-AM35+BJ35))</f>
      </c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9"/>
      <c r="DD35" s="274"/>
      <c r="DE35" s="274"/>
      <c r="DF35" s="274"/>
      <c r="DG35" s="276"/>
      <c r="DH35" s="276"/>
      <c r="DI35" s="276"/>
      <c r="DJ35" s="276"/>
      <c r="DK35" s="276"/>
      <c r="DL35" s="276"/>
      <c r="DM35" s="276"/>
      <c r="DN35" s="276"/>
      <c r="DO35" s="276"/>
      <c r="DP35" s="276"/>
      <c r="DQ35" s="276"/>
      <c r="DR35" s="276"/>
      <c r="DS35" s="292"/>
      <c r="DT35" s="293"/>
      <c r="DU35" s="298" t="s">
        <v>36</v>
      </c>
      <c r="DV35" s="298"/>
      <c r="DW35" s="298"/>
      <c r="DX35" s="299"/>
      <c r="DY35" s="300"/>
      <c r="DZ35" s="300"/>
      <c r="EA35" s="300"/>
      <c r="EB35" s="300"/>
      <c r="EC35" s="300"/>
      <c r="ED35" s="300"/>
      <c r="EE35" s="300"/>
      <c r="EF35" s="300"/>
      <c r="EG35" s="300"/>
      <c r="EH35" s="300"/>
      <c r="EI35" s="300"/>
      <c r="EJ35" s="300"/>
      <c r="EK35" s="300"/>
      <c r="EL35" s="300"/>
      <c r="EM35" s="300"/>
      <c r="EN35" s="300"/>
      <c r="EO35" s="300"/>
      <c r="EP35" s="300"/>
      <c r="EQ35" s="300"/>
      <c r="ER35" s="300"/>
      <c r="ES35" s="300"/>
      <c r="ET35" s="300"/>
      <c r="EU35" s="300"/>
      <c r="EV35" s="300"/>
      <c r="EW35" s="300"/>
      <c r="EX35" s="300"/>
      <c r="EY35" s="300"/>
      <c r="EZ35" s="300"/>
      <c r="FA35" s="301"/>
      <c r="FB35" s="293"/>
      <c r="FC35" s="296"/>
    </row>
    <row r="36" spans="5:159" ht="7.5" customHeight="1">
      <c r="E36" s="279"/>
      <c r="F36" s="68"/>
      <c r="G36" s="69"/>
      <c r="H36" s="280"/>
      <c r="I36" s="281"/>
      <c r="J36" s="281"/>
      <c r="K36" s="281"/>
      <c r="L36" s="281"/>
      <c r="M36" s="281"/>
      <c r="N36" s="281"/>
      <c r="O36" s="282"/>
      <c r="P36" s="30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9"/>
      <c r="AM36" s="30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9"/>
      <c r="BJ36" s="30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9"/>
      <c r="CG36" s="30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2"/>
      <c r="DD36" s="274"/>
      <c r="DE36" s="274"/>
      <c r="DF36" s="274"/>
      <c r="DG36" s="276"/>
      <c r="DH36" s="276"/>
      <c r="DI36" s="276"/>
      <c r="DJ36" s="276"/>
      <c r="DK36" s="276"/>
      <c r="DL36" s="276"/>
      <c r="DM36" s="276"/>
      <c r="DN36" s="276"/>
      <c r="DO36" s="276"/>
      <c r="DP36" s="276"/>
      <c r="DQ36" s="276"/>
      <c r="DR36" s="276"/>
      <c r="DS36" s="292"/>
      <c r="DT36" s="293"/>
      <c r="DU36" s="105"/>
      <c r="DV36" s="105"/>
      <c r="DW36" s="105"/>
      <c r="DX36" s="302"/>
      <c r="DY36" s="303"/>
      <c r="DZ36" s="303"/>
      <c r="EA36" s="303"/>
      <c r="EB36" s="303"/>
      <c r="EC36" s="303"/>
      <c r="ED36" s="303"/>
      <c r="EE36" s="303"/>
      <c r="EF36" s="303"/>
      <c r="EG36" s="303"/>
      <c r="EH36" s="303"/>
      <c r="EI36" s="303"/>
      <c r="EJ36" s="303"/>
      <c r="EK36" s="303"/>
      <c r="EL36" s="303"/>
      <c r="EM36" s="303"/>
      <c r="EN36" s="303"/>
      <c r="EO36" s="303"/>
      <c r="EP36" s="303"/>
      <c r="EQ36" s="303"/>
      <c r="ER36" s="303"/>
      <c r="ES36" s="303"/>
      <c r="ET36" s="303"/>
      <c r="EU36" s="303"/>
      <c r="EV36" s="303"/>
      <c r="EW36" s="303"/>
      <c r="EX36" s="303"/>
      <c r="EY36" s="303"/>
      <c r="EZ36" s="303"/>
      <c r="FA36" s="304"/>
      <c r="FB36" s="293"/>
      <c r="FC36" s="296"/>
    </row>
    <row r="37" spans="5:159" ht="7.5" customHeight="1">
      <c r="E37" s="279">
        <v>2</v>
      </c>
      <c r="F37" s="68"/>
      <c r="G37" s="69"/>
      <c r="H37" s="70" t="s">
        <v>26</v>
      </c>
      <c r="I37" s="71"/>
      <c r="J37" s="71"/>
      <c r="K37" s="71"/>
      <c r="L37" s="71"/>
      <c r="M37" s="71"/>
      <c r="N37" s="71"/>
      <c r="O37" s="72"/>
      <c r="P37" s="9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20"/>
      <c r="AM37" s="9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1"/>
      <c r="BH37" s="11"/>
      <c r="BI37" s="20"/>
      <c r="BJ37" s="9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1"/>
      <c r="CE37" s="11"/>
      <c r="CF37" s="20"/>
      <c r="CG37" s="9">
        <f>IF(SUM(P38-AM38+BJ38)=0,"",SUM(P38-AM38+BJ38))</f>
      </c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2"/>
      <c r="DD37" s="274"/>
      <c r="DE37" s="274"/>
      <c r="DF37" s="274"/>
      <c r="DG37" s="276"/>
      <c r="DH37" s="276"/>
      <c r="DI37" s="276"/>
      <c r="DJ37" s="276"/>
      <c r="DK37" s="276"/>
      <c r="DL37" s="276"/>
      <c r="DM37" s="276"/>
      <c r="DN37" s="276"/>
      <c r="DO37" s="276"/>
      <c r="DP37" s="276"/>
      <c r="DQ37" s="276"/>
      <c r="DR37" s="276"/>
      <c r="DS37" s="292"/>
      <c r="DT37" s="293"/>
      <c r="DU37" s="105"/>
      <c r="DV37" s="105"/>
      <c r="DW37" s="105"/>
      <c r="DX37" s="302"/>
      <c r="DY37" s="303"/>
      <c r="DZ37" s="303"/>
      <c r="EA37" s="303"/>
      <c r="EB37" s="303"/>
      <c r="EC37" s="303"/>
      <c r="ED37" s="303"/>
      <c r="EE37" s="303"/>
      <c r="EF37" s="303"/>
      <c r="EG37" s="303"/>
      <c r="EH37" s="303"/>
      <c r="EI37" s="303"/>
      <c r="EJ37" s="303"/>
      <c r="EK37" s="303"/>
      <c r="EL37" s="303"/>
      <c r="EM37" s="303"/>
      <c r="EN37" s="303"/>
      <c r="EO37" s="303"/>
      <c r="EP37" s="303"/>
      <c r="EQ37" s="303"/>
      <c r="ER37" s="303"/>
      <c r="ES37" s="303"/>
      <c r="ET37" s="303"/>
      <c r="EU37" s="303"/>
      <c r="EV37" s="303"/>
      <c r="EW37" s="303"/>
      <c r="EX37" s="303"/>
      <c r="EY37" s="303"/>
      <c r="EZ37" s="303"/>
      <c r="FA37" s="304"/>
      <c r="FB37" s="293"/>
      <c r="FC37" s="296"/>
    </row>
    <row r="38" spans="5:159" ht="7.5" customHeight="1">
      <c r="E38" s="279"/>
      <c r="F38" s="68"/>
      <c r="G38" s="69"/>
      <c r="H38" s="70"/>
      <c r="I38" s="71"/>
      <c r="J38" s="71"/>
      <c r="K38" s="71"/>
      <c r="L38" s="71"/>
      <c r="M38" s="71"/>
      <c r="N38" s="71"/>
      <c r="O38" s="72"/>
      <c r="P38" s="13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21"/>
      <c r="AM38" s="13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21"/>
      <c r="BJ38" s="13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21"/>
      <c r="CG38" s="13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5"/>
      <c r="DD38" s="274"/>
      <c r="DE38" s="274"/>
      <c r="DF38" s="274"/>
      <c r="DG38" s="276"/>
      <c r="DH38" s="276"/>
      <c r="DI38" s="276"/>
      <c r="DJ38" s="276"/>
      <c r="DK38" s="276"/>
      <c r="DL38" s="276"/>
      <c r="DM38" s="276"/>
      <c r="DN38" s="276"/>
      <c r="DO38" s="276"/>
      <c r="DP38" s="276"/>
      <c r="DQ38" s="276"/>
      <c r="DR38" s="276"/>
      <c r="DS38" s="294"/>
      <c r="DT38" s="295"/>
      <c r="DU38" s="106"/>
      <c r="DV38" s="106"/>
      <c r="DW38" s="106"/>
      <c r="DX38" s="305"/>
      <c r="DY38" s="306"/>
      <c r="DZ38" s="306"/>
      <c r="EA38" s="306"/>
      <c r="EB38" s="306"/>
      <c r="EC38" s="306"/>
      <c r="ED38" s="306"/>
      <c r="EE38" s="306"/>
      <c r="EF38" s="306"/>
      <c r="EG38" s="306"/>
      <c r="EH38" s="306"/>
      <c r="EI38" s="306"/>
      <c r="EJ38" s="306"/>
      <c r="EK38" s="306"/>
      <c r="EL38" s="306"/>
      <c r="EM38" s="306"/>
      <c r="EN38" s="306"/>
      <c r="EO38" s="306"/>
      <c r="EP38" s="306"/>
      <c r="EQ38" s="306"/>
      <c r="ER38" s="306"/>
      <c r="ES38" s="306"/>
      <c r="ET38" s="306"/>
      <c r="EU38" s="306"/>
      <c r="EV38" s="306"/>
      <c r="EW38" s="306"/>
      <c r="EX38" s="306"/>
      <c r="EY38" s="306"/>
      <c r="EZ38" s="306"/>
      <c r="FA38" s="307"/>
      <c r="FB38" s="295"/>
      <c r="FC38" s="297"/>
    </row>
    <row r="39" spans="5:159" ht="7.5" customHeight="1">
      <c r="E39" s="279"/>
      <c r="F39" s="68"/>
      <c r="G39" s="69"/>
      <c r="H39" s="70"/>
      <c r="I39" s="71"/>
      <c r="J39" s="71"/>
      <c r="K39" s="71"/>
      <c r="L39" s="71"/>
      <c r="M39" s="71"/>
      <c r="N39" s="71"/>
      <c r="O39" s="72"/>
      <c r="P39" s="16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26"/>
      <c r="AM39" s="16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26"/>
      <c r="BJ39" s="16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26"/>
      <c r="CG39" s="16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8"/>
      <c r="DD39" s="274"/>
      <c r="DE39" s="274"/>
      <c r="DF39" s="274"/>
      <c r="DG39" s="276"/>
      <c r="DH39" s="276"/>
      <c r="DI39" s="276"/>
      <c r="DJ39" s="276"/>
      <c r="DK39" s="276"/>
      <c r="DL39" s="276"/>
      <c r="DM39" s="276"/>
      <c r="DN39" s="276"/>
      <c r="DO39" s="276"/>
      <c r="DP39" s="276"/>
      <c r="DQ39" s="276"/>
      <c r="DR39" s="276"/>
      <c r="DS39" s="292"/>
      <c r="DT39" s="293"/>
      <c r="DU39" s="298" t="s">
        <v>12</v>
      </c>
      <c r="DV39" s="298"/>
      <c r="DW39" s="298"/>
      <c r="DX39" s="299"/>
      <c r="DY39" s="300"/>
      <c r="DZ39" s="300"/>
      <c r="EA39" s="300"/>
      <c r="EB39" s="300"/>
      <c r="EC39" s="300"/>
      <c r="ED39" s="300"/>
      <c r="EE39" s="300"/>
      <c r="EF39" s="300"/>
      <c r="EG39" s="300"/>
      <c r="EH39" s="300"/>
      <c r="EI39" s="300"/>
      <c r="EJ39" s="300"/>
      <c r="EK39" s="300"/>
      <c r="EL39" s="300"/>
      <c r="EM39" s="300"/>
      <c r="EN39" s="300"/>
      <c r="EO39" s="300"/>
      <c r="EP39" s="300"/>
      <c r="EQ39" s="300"/>
      <c r="ER39" s="300"/>
      <c r="ES39" s="300"/>
      <c r="ET39" s="300"/>
      <c r="EU39" s="300"/>
      <c r="EV39" s="300"/>
      <c r="EW39" s="300"/>
      <c r="EX39" s="300"/>
      <c r="EY39" s="300"/>
      <c r="EZ39" s="300"/>
      <c r="FA39" s="301"/>
      <c r="FB39" s="293"/>
      <c r="FC39" s="296"/>
    </row>
    <row r="40" spans="5:159" ht="7.5" customHeight="1">
      <c r="E40" s="279">
        <v>3</v>
      </c>
      <c r="F40" s="68"/>
      <c r="G40" s="69"/>
      <c r="H40" s="280" t="s">
        <v>28</v>
      </c>
      <c r="I40" s="281"/>
      <c r="J40" s="281"/>
      <c r="K40" s="281"/>
      <c r="L40" s="281"/>
      <c r="M40" s="281"/>
      <c r="N40" s="281"/>
      <c r="O40" s="282"/>
      <c r="P40" s="9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20"/>
      <c r="AM40" s="9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1"/>
      <c r="BH40" s="11"/>
      <c r="BI40" s="20"/>
      <c r="BJ40" s="9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1"/>
      <c r="CE40" s="11"/>
      <c r="CF40" s="20"/>
      <c r="CG40" s="9">
        <f>IF(SUM(P40-AM40+BJ40)=0,"",SUM(P40-AM40+BJ40))</f>
      </c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1"/>
      <c r="DB40" s="11"/>
      <c r="DC40" s="12"/>
      <c r="DD40" s="274"/>
      <c r="DE40" s="274"/>
      <c r="DF40" s="274"/>
      <c r="DG40" s="276"/>
      <c r="DH40" s="276"/>
      <c r="DI40" s="276"/>
      <c r="DJ40" s="276"/>
      <c r="DK40" s="276"/>
      <c r="DL40" s="276"/>
      <c r="DM40" s="276"/>
      <c r="DN40" s="276"/>
      <c r="DO40" s="276"/>
      <c r="DP40" s="276"/>
      <c r="DQ40" s="276"/>
      <c r="DR40" s="276"/>
      <c r="DS40" s="292"/>
      <c r="DT40" s="293"/>
      <c r="DU40" s="105"/>
      <c r="DV40" s="105"/>
      <c r="DW40" s="105"/>
      <c r="DX40" s="302"/>
      <c r="DY40" s="303"/>
      <c r="DZ40" s="303"/>
      <c r="EA40" s="303"/>
      <c r="EB40" s="303"/>
      <c r="EC40" s="303"/>
      <c r="ED40" s="303"/>
      <c r="EE40" s="303"/>
      <c r="EF40" s="303"/>
      <c r="EG40" s="303"/>
      <c r="EH40" s="303"/>
      <c r="EI40" s="303"/>
      <c r="EJ40" s="303"/>
      <c r="EK40" s="303"/>
      <c r="EL40" s="303"/>
      <c r="EM40" s="303"/>
      <c r="EN40" s="303"/>
      <c r="EO40" s="303"/>
      <c r="EP40" s="303"/>
      <c r="EQ40" s="303"/>
      <c r="ER40" s="303"/>
      <c r="ES40" s="303"/>
      <c r="ET40" s="303"/>
      <c r="EU40" s="303"/>
      <c r="EV40" s="303"/>
      <c r="EW40" s="303"/>
      <c r="EX40" s="303"/>
      <c r="EY40" s="303"/>
      <c r="EZ40" s="303"/>
      <c r="FA40" s="304"/>
      <c r="FB40" s="293"/>
      <c r="FC40" s="296"/>
    </row>
    <row r="41" spans="5:159" ht="7.5" customHeight="1">
      <c r="E41" s="279"/>
      <c r="F41" s="68"/>
      <c r="G41" s="69"/>
      <c r="H41" s="280"/>
      <c r="I41" s="281"/>
      <c r="J41" s="281"/>
      <c r="K41" s="281"/>
      <c r="L41" s="281"/>
      <c r="M41" s="281"/>
      <c r="N41" s="281"/>
      <c r="O41" s="282"/>
      <c r="P41" s="13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21"/>
      <c r="AM41" s="13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21"/>
      <c r="BJ41" s="13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21"/>
      <c r="CG41" s="13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5"/>
      <c r="DD41" s="274"/>
      <c r="DE41" s="274"/>
      <c r="DF41" s="274"/>
      <c r="DG41" s="276"/>
      <c r="DH41" s="276"/>
      <c r="DI41" s="276"/>
      <c r="DJ41" s="276"/>
      <c r="DK41" s="276"/>
      <c r="DL41" s="276"/>
      <c r="DM41" s="276"/>
      <c r="DN41" s="276"/>
      <c r="DO41" s="276"/>
      <c r="DP41" s="276"/>
      <c r="DQ41" s="276"/>
      <c r="DR41" s="276"/>
      <c r="DS41" s="292"/>
      <c r="DT41" s="293"/>
      <c r="DU41" s="105"/>
      <c r="DV41" s="105"/>
      <c r="DW41" s="105"/>
      <c r="DX41" s="302"/>
      <c r="DY41" s="303"/>
      <c r="DZ41" s="303"/>
      <c r="EA41" s="303"/>
      <c r="EB41" s="303"/>
      <c r="EC41" s="303"/>
      <c r="ED41" s="303"/>
      <c r="EE41" s="303"/>
      <c r="EF41" s="303"/>
      <c r="EG41" s="303"/>
      <c r="EH41" s="303"/>
      <c r="EI41" s="303"/>
      <c r="EJ41" s="303"/>
      <c r="EK41" s="303"/>
      <c r="EL41" s="303"/>
      <c r="EM41" s="303"/>
      <c r="EN41" s="303"/>
      <c r="EO41" s="303"/>
      <c r="EP41" s="303"/>
      <c r="EQ41" s="303"/>
      <c r="ER41" s="303"/>
      <c r="ES41" s="303"/>
      <c r="ET41" s="303"/>
      <c r="EU41" s="303"/>
      <c r="EV41" s="303"/>
      <c r="EW41" s="303"/>
      <c r="EX41" s="303"/>
      <c r="EY41" s="303"/>
      <c r="EZ41" s="303"/>
      <c r="FA41" s="304"/>
      <c r="FB41" s="293"/>
      <c r="FC41" s="296"/>
    </row>
    <row r="42" spans="5:159" ht="7.5" customHeight="1">
      <c r="E42" s="279"/>
      <c r="F42" s="68"/>
      <c r="G42" s="69"/>
      <c r="H42" s="280"/>
      <c r="I42" s="281"/>
      <c r="J42" s="281"/>
      <c r="K42" s="281"/>
      <c r="L42" s="281"/>
      <c r="M42" s="281"/>
      <c r="N42" s="281"/>
      <c r="O42" s="282"/>
      <c r="P42" s="16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26"/>
      <c r="AM42" s="16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26"/>
      <c r="BJ42" s="16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26"/>
      <c r="CG42" s="16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8"/>
      <c r="DD42" s="275"/>
      <c r="DE42" s="275"/>
      <c r="DF42" s="275"/>
      <c r="DG42" s="277"/>
      <c r="DH42" s="277"/>
      <c r="DI42" s="277"/>
      <c r="DJ42" s="277"/>
      <c r="DK42" s="277"/>
      <c r="DL42" s="277"/>
      <c r="DM42" s="277"/>
      <c r="DN42" s="277"/>
      <c r="DO42" s="277"/>
      <c r="DP42" s="277"/>
      <c r="DQ42" s="277"/>
      <c r="DR42" s="277"/>
      <c r="DS42" s="309"/>
      <c r="DT42" s="310"/>
      <c r="DU42" s="308"/>
      <c r="DV42" s="308"/>
      <c r="DW42" s="308"/>
      <c r="DX42" s="312"/>
      <c r="DY42" s="313"/>
      <c r="DZ42" s="313"/>
      <c r="EA42" s="313"/>
      <c r="EB42" s="313"/>
      <c r="EC42" s="313"/>
      <c r="ED42" s="313"/>
      <c r="EE42" s="313"/>
      <c r="EF42" s="313"/>
      <c r="EG42" s="313"/>
      <c r="EH42" s="313"/>
      <c r="EI42" s="313"/>
      <c r="EJ42" s="313"/>
      <c r="EK42" s="313"/>
      <c r="EL42" s="313"/>
      <c r="EM42" s="313"/>
      <c r="EN42" s="313"/>
      <c r="EO42" s="313"/>
      <c r="EP42" s="313"/>
      <c r="EQ42" s="313"/>
      <c r="ER42" s="313"/>
      <c r="ES42" s="313"/>
      <c r="ET42" s="313"/>
      <c r="EU42" s="313"/>
      <c r="EV42" s="313"/>
      <c r="EW42" s="313"/>
      <c r="EX42" s="313"/>
      <c r="EY42" s="313"/>
      <c r="EZ42" s="313"/>
      <c r="FA42" s="314"/>
      <c r="FB42" s="310"/>
      <c r="FC42" s="311"/>
    </row>
    <row r="43" spans="5:159" ht="7.5" customHeight="1">
      <c r="E43" s="279">
        <v>4</v>
      </c>
      <c r="F43" s="68"/>
      <c r="G43" s="69"/>
      <c r="H43" s="280" t="s">
        <v>9</v>
      </c>
      <c r="I43" s="281"/>
      <c r="J43" s="281"/>
      <c r="K43" s="281"/>
      <c r="L43" s="281"/>
      <c r="M43" s="281"/>
      <c r="N43" s="281"/>
      <c r="O43" s="282"/>
      <c r="P43" s="9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20"/>
      <c r="AM43" s="9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1"/>
      <c r="BH43" s="11"/>
      <c r="BI43" s="20"/>
      <c r="BJ43" s="9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1"/>
      <c r="CE43" s="11"/>
      <c r="CF43" s="20"/>
      <c r="CG43" s="9">
        <f>IF(SUM(P43-AM43+BJ43)=0,"",SUM(P43-AM43+BJ43))</f>
      </c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1"/>
      <c r="DB43" s="11"/>
      <c r="DC43" s="12"/>
      <c r="DD43" s="404"/>
      <c r="DE43" s="94"/>
      <c r="DF43" s="94"/>
      <c r="DG43" s="405"/>
      <c r="DH43" s="405"/>
      <c r="DI43" s="405"/>
      <c r="DJ43" s="405"/>
      <c r="DK43" s="405"/>
      <c r="DL43" s="405"/>
      <c r="DM43" s="405"/>
      <c r="DN43" s="405"/>
      <c r="DO43" s="405"/>
      <c r="DP43" s="405"/>
      <c r="DQ43" s="405"/>
      <c r="DR43" s="406"/>
      <c r="DS43" s="315" t="s">
        <v>13</v>
      </c>
      <c r="DT43" s="316"/>
      <c r="DU43" s="316"/>
      <c r="DV43" s="316"/>
      <c r="DW43" s="316"/>
      <c r="DX43" s="316"/>
      <c r="DY43" s="316"/>
      <c r="DZ43" s="316"/>
      <c r="EA43" s="316"/>
      <c r="EB43" s="316"/>
      <c r="EC43" s="316"/>
      <c r="ED43" s="316"/>
      <c r="EE43" s="316"/>
      <c r="EF43" s="316"/>
      <c r="EG43" s="316"/>
      <c r="EH43" s="316"/>
      <c r="EI43" s="316"/>
      <c r="EJ43" s="316"/>
      <c r="EK43" s="316"/>
      <c r="EL43" s="316"/>
      <c r="EM43" s="316"/>
      <c r="EN43" s="316"/>
      <c r="EO43" s="316"/>
      <c r="EP43" s="316"/>
      <c r="EQ43" s="316"/>
      <c r="ER43" s="316"/>
      <c r="ES43" s="316"/>
      <c r="ET43" s="316"/>
      <c r="EU43" s="316"/>
      <c r="EV43" s="316"/>
      <c r="EW43" s="316"/>
      <c r="EX43" s="316"/>
      <c r="EY43" s="316"/>
      <c r="EZ43" s="316"/>
      <c r="FA43" s="316"/>
      <c r="FB43" s="316"/>
      <c r="FC43" s="317"/>
    </row>
    <row r="44" spans="5:159" ht="7.5" customHeight="1">
      <c r="E44" s="279"/>
      <c r="F44" s="68"/>
      <c r="G44" s="69"/>
      <c r="H44" s="280"/>
      <c r="I44" s="281"/>
      <c r="J44" s="281"/>
      <c r="K44" s="281"/>
      <c r="L44" s="281"/>
      <c r="M44" s="281"/>
      <c r="N44" s="281"/>
      <c r="O44" s="282"/>
      <c r="P44" s="13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21"/>
      <c r="AM44" s="13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21"/>
      <c r="BJ44" s="13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21"/>
      <c r="CG44" s="13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5"/>
      <c r="DD44" s="334">
        <v>16</v>
      </c>
      <c r="DE44" s="274"/>
      <c r="DF44" s="274"/>
      <c r="DG44" s="336" t="s">
        <v>85</v>
      </c>
      <c r="DH44" s="336"/>
      <c r="DI44" s="336"/>
      <c r="DJ44" s="336"/>
      <c r="DK44" s="336"/>
      <c r="DL44" s="336"/>
      <c r="DM44" s="336"/>
      <c r="DN44" s="336"/>
      <c r="DO44" s="336"/>
      <c r="DP44" s="336"/>
      <c r="DQ44" s="336"/>
      <c r="DR44" s="337"/>
      <c r="DS44" s="318"/>
      <c r="DT44" s="319"/>
      <c r="DU44" s="319"/>
      <c r="DV44" s="319"/>
      <c r="DW44" s="319"/>
      <c r="DX44" s="319"/>
      <c r="DY44" s="319"/>
      <c r="DZ44" s="319"/>
      <c r="EA44" s="319"/>
      <c r="EB44" s="319"/>
      <c r="EC44" s="319"/>
      <c r="ED44" s="319"/>
      <c r="EE44" s="319"/>
      <c r="EF44" s="319"/>
      <c r="EG44" s="319"/>
      <c r="EH44" s="319"/>
      <c r="EI44" s="319"/>
      <c r="EJ44" s="319"/>
      <c r="EK44" s="319"/>
      <c r="EL44" s="319"/>
      <c r="EM44" s="319"/>
      <c r="EN44" s="319"/>
      <c r="EO44" s="319"/>
      <c r="EP44" s="319"/>
      <c r="EQ44" s="319"/>
      <c r="ER44" s="319"/>
      <c r="ES44" s="319"/>
      <c r="ET44" s="319"/>
      <c r="EU44" s="319"/>
      <c r="EV44" s="319"/>
      <c r="EW44" s="319"/>
      <c r="EX44" s="319"/>
      <c r="EY44" s="319"/>
      <c r="EZ44" s="319"/>
      <c r="FA44" s="319"/>
      <c r="FB44" s="319"/>
      <c r="FC44" s="320"/>
    </row>
    <row r="45" spans="5:159" ht="7.5" customHeight="1">
      <c r="E45" s="279"/>
      <c r="F45" s="68"/>
      <c r="G45" s="69"/>
      <c r="H45" s="280"/>
      <c r="I45" s="281"/>
      <c r="J45" s="281"/>
      <c r="K45" s="281"/>
      <c r="L45" s="281"/>
      <c r="M45" s="281"/>
      <c r="N45" s="281"/>
      <c r="O45" s="282"/>
      <c r="P45" s="16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26"/>
      <c r="AM45" s="16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26"/>
      <c r="BJ45" s="16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26"/>
      <c r="CG45" s="16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8"/>
      <c r="DD45" s="334"/>
      <c r="DE45" s="274"/>
      <c r="DF45" s="274"/>
      <c r="DG45" s="336"/>
      <c r="DH45" s="336"/>
      <c r="DI45" s="336"/>
      <c r="DJ45" s="336"/>
      <c r="DK45" s="336"/>
      <c r="DL45" s="336"/>
      <c r="DM45" s="336"/>
      <c r="DN45" s="336"/>
      <c r="DO45" s="336"/>
      <c r="DP45" s="336"/>
      <c r="DQ45" s="336"/>
      <c r="DR45" s="337"/>
      <c r="DS45" s="340"/>
      <c r="DT45" s="341"/>
      <c r="DU45" s="341"/>
      <c r="DV45" s="341"/>
      <c r="DW45" s="341"/>
      <c r="DX45" s="341"/>
      <c r="DY45" s="341"/>
      <c r="DZ45" s="341"/>
      <c r="EA45" s="341"/>
      <c r="EB45" s="341"/>
      <c r="EC45" s="341"/>
      <c r="ED45" s="341"/>
      <c r="EE45" s="341"/>
      <c r="EF45" s="341"/>
      <c r="EG45" s="341"/>
      <c r="EH45" s="341"/>
      <c r="EI45" s="341"/>
      <c r="EJ45" s="341"/>
      <c r="EK45" s="341"/>
      <c r="EL45" s="341"/>
      <c r="EM45" s="341"/>
      <c r="EN45" s="341"/>
      <c r="EO45" s="341"/>
      <c r="EP45" s="341"/>
      <c r="EQ45" s="341"/>
      <c r="ER45" s="341"/>
      <c r="ES45" s="341"/>
      <c r="ET45" s="341"/>
      <c r="EU45" s="341"/>
      <c r="EV45" s="341"/>
      <c r="EW45" s="341"/>
      <c r="EX45" s="341"/>
      <c r="EY45" s="341"/>
      <c r="EZ45" s="341"/>
      <c r="FA45" s="341"/>
      <c r="FB45" s="341"/>
      <c r="FC45" s="342"/>
    </row>
    <row r="46" spans="5:159" ht="7.5" customHeight="1">
      <c r="E46" s="279">
        <v>5</v>
      </c>
      <c r="F46" s="68"/>
      <c r="G46" s="69"/>
      <c r="H46" s="70" t="s">
        <v>10</v>
      </c>
      <c r="I46" s="325"/>
      <c r="J46" s="325"/>
      <c r="K46" s="325"/>
      <c r="L46" s="325"/>
      <c r="M46" s="325"/>
      <c r="N46" s="325"/>
      <c r="O46" s="326"/>
      <c r="P46" s="9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20"/>
      <c r="AM46" s="9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1"/>
      <c r="BH46" s="11"/>
      <c r="BI46" s="20"/>
      <c r="BJ46" s="9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1"/>
      <c r="CE46" s="11"/>
      <c r="CF46" s="20"/>
      <c r="CG46" s="9">
        <f>IF(SUM(P46-AM46+BJ46)=0,"",SUM(P46-AM46+BJ46))</f>
      </c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1"/>
      <c r="DB46" s="11"/>
      <c r="DC46" s="12"/>
      <c r="DD46" s="334"/>
      <c r="DE46" s="274"/>
      <c r="DF46" s="274"/>
      <c r="DG46" s="336"/>
      <c r="DH46" s="336"/>
      <c r="DI46" s="336"/>
      <c r="DJ46" s="336"/>
      <c r="DK46" s="336"/>
      <c r="DL46" s="336"/>
      <c r="DM46" s="336"/>
      <c r="DN46" s="336"/>
      <c r="DO46" s="336"/>
      <c r="DP46" s="336"/>
      <c r="DQ46" s="336"/>
      <c r="DR46" s="337"/>
      <c r="DS46" s="343"/>
      <c r="DT46" s="341"/>
      <c r="DU46" s="341"/>
      <c r="DV46" s="341"/>
      <c r="DW46" s="341"/>
      <c r="DX46" s="341"/>
      <c r="DY46" s="341"/>
      <c r="DZ46" s="341"/>
      <c r="EA46" s="341"/>
      <c r="EB46" s="341"/>
      <c r="EC46" s="341"/>
      <c r="ED46" s="341"/>
      <c r="EE46" s="341"/>
      <c r="EF46" s="341"/>
      <c r="EG46" s="341"/>
      <c r="EH46" s="341"/>
      <c r="EI46" s="341"/>
      <c r="EJ46" s="341"/>
      <c r="EK46" s="341"/>
      <c r="EL46" s="341"/>
      <c r="EM46" s="341"/>
      <c r="EN46" s="341"/>
      <c r="EO46" s="341"/>
      <c r="EP46" s="341"/>
      <c r="EQ46" s="341"/>
      <c r="ER46" s="341"/>
      <c r="ES46" s="341"/>
      <c r="ET46" s="341"/>
      <c r="EU46" s="341"/>
      <c r="EV46" s="341"/>
      <c r="EW46" s="341"/>
      <c r="EX46" s="341"/>
      <c r="EY46" s="341"/>
      <c r="EZ46" s="341"/>
      <c r="FA46" s="341"/>
      <c r="FB46" s="341"/>
      <c r="FC46" s="342"/>
    </row>
    <row r="47" spans="5:159" ht="7.5" customHeight="1">
      <c r="E47" s="279"/>
      <c r="F47" s="68"/>
      <c r="G47" s="69"/>
      <c r="H47" s="327"/>
      <c r="I47" s="325"/>
      <c r="J47" s="325"/>
      <c r="K47" s="325"/>
      <c r="L47" s="325"/>
      <c r="M47" s="325"/>
      <c r="N47" s="325"/>
      <c r="O47" s="326"/>
      <c r="P47" s="13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21"/>
      <c r="AM47" s="13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21"/>
      <c r="BJ47" s="13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21"/>
      <c r="CG47" s="13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5"/>
      <c r="DD47" s="334"/>
      <c r="DE47" s="274"/>
      <c r="DF47" s="274"/>
      <c r="DG47" s="336"/>
      <c r="DH47" s="336"/>
      <c r="DI47" s="336"/>
      <c r="DJ47" s="336"/>
      <c r="DK47" s="336"/>
      <c r="DL47" s="336"/>
      <c r="DM47" s="336"/>
      <c r="DN47" s="336"/>
      <c r="DO47" s="336"/>
      <c r="DP47" s="336"/>
      <c r="DQ47" s="336"/>
      <c r="DR47" s="337"/>
      <c r="DS47" s="343"/>
      <c r="DT47" s="341"/>
      <c r="DU47" s="341"/>
      <c r="DV47" s="341"/>
      <c r="DW47" s="341"/>
      <c r="DX47" s="341"/>
      <c r="DY47" s="341"/>
      <c r="DZ47" s="341"/>
      <c r="EA47" s="341"/>
      <c r="EB47" s="341"/>
      <c r="EC47" s="341"/>
      <c r="ED47" s="341"/>
      <c r="EE47" s="341"/>
      <c r="EF47" s="341"/>
      <c r="EG47" s="341"/>
      <c r="EH47" s="341"/>
      <c r="EI47" s="341"/>
      <c r="EJ47" s="341"/>
      <c r="EK47" s="341"/>
      <c r="EL47" s="341"/>
      <c r="EM47" s="341"/>
      <c r="EN47" s="341"/>
      <c r="EO47" s="341"/>
      <c r="EP47" s="341"/>
      <c r="EQ47" s="341"/>
      <c r="ER47" s="341"/>
      <c r="ES47" s="341"/>
      <c r="ET47" s="341"/>
      <c r="EU47" s="341"/>
      <c r="EV47" s="341"/>
      <c r="EW47" s="341"/>
      <c r="EX47" s="341"/>
      <c r="EY47" s="341"/>
      <c r="EZ47" s="341"/>
      <c r="FA47" s="341"/>
      <c r="FB47" s="341"/>
      <c r="FC47" s="342"/>
    </row>
    <row r="48" spans="5:159" ht="7.5" customHeight="1">
      <c r="E48" s="279"/>
      <c r="F48" s="68"/>
      <c r="G48" s="69"/>
      <c r="H48" s="327"/>
      <c r="I48" s="325"/>
      <c r="J48" s="325"/>
      <c r="K48" s="325"/>
      <c r="L48" s="325"/>
      <c r="M48" s="325"/>
      <c r="N48" s="325"/>
      <c r="O48" s="326"/>
      <c r="P48" s="16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26"/>
      <c r="AM48" s="16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26"/>
      <c r="BJ48" s="16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26"/>
      <c r="CG48" s="16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8"/>
      <c r="DD48" s="334"/>
      <c r="DE48" s="274"/>
      <c r="DF48" s="274"/>
      <c r="DG48" s="336"/>
      <c r="DH48" s="336"/>
      <c r="DI48" s="336"/>
      <c r="DJ48" s="336"/>
      <c r="DK48" s="336"/>
      <c r="DL48" s="336"/>
      <c r="DM48" s="336"/>
      <c r="DN48" s="336"/>
      <c r="DO48" s="336"/>
      <c r="DP48" s="336"/>
      <c r="DQ48" s="336"/>
      <c r="DR48" s="337"/>
      <c r="DS48" s="343"/>
      <c r="DT48" s="341"/>
      <c r="DU48" s="341"/>
      <c r="DV48" s="341"/>
      <c r="DW48" s="341"/>
      <c r="DX48" s="341"/>
      <c r="DY48" s="341"/>
      <c r="DZ48" s="341"/>
      <c r="EA48" s="341"/>
      <c r="EB48" s="341"/>
      <c r="EC48" s="341"/>
      <c r="ED48" s="341"/>
      <c r="EE48" s="341"/>
      <c r="EF48" s="341"/>
      <c r="EG48" s="341"/>
      <c r="EH48" s="341"/>
      <c r="EI48" s="341"/>
      <c r="EJ48" s="341"/>
      <c r="EK48" s="341"/>
      <c r="EL48" s="341"/>
      <c r="EM48" s="341"/>
      <c r="EN48" s="341"/>
      <c r="EO48" s="341"/>
      <c r="EP48" s="341"/>
      <c r="EQ48" s="341"/>
      <c r="ER48" s="341"/>
      <c r="ES48" s="341"/>
      <c r="ET48" s="341"/>
      <c r="EU48" s="341"/>
      <c r="EV48" s="341"/>
      <c r="EW48" s="341"/>
      <c r="EX48" s="341"/>
      <c r="EY48" s="341"/>
      <c r="EZ48" s="341"/>
      <c r="FA48" s="341"/>
      <c r="FB48" s="341"/>
      <c r="FC48" s="342"/>
    </row>
    <row r="49" spans="5:159" ht="7.5" customHeight="1">
      <c r="E49" s="279">
        <v>6</v>
      </c>
      <c r="F49" s="68"/>
      <c r="G49" s="69"/>
      <c r="H49" s="321" t="s">
        <v>11</v>
      </c>
      <c r="I49" s="322"/>
      <c r="J49" s="322"/>
      <c r="K49" s="322"/>
      <c r="L49" s="322"/>
      <c r="M49" s="322"/>
      <c r="N49" s="322"/>
      <c r="O49" s="323"/>
      <c r="P49" s="9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20"/>
      <c r="AM49" s="9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1"/>
      <c r="BH49" s="11"/>
      <c r="BI49" s="20"/>
      <c r="BJ49" s="9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1"/>
      <c r="CE49" s="11"/>
      <c r="CF49" s="20"/>
      <c r="CG49" s="9">
        <f>IF(SUM(P49-AM49+BJ49)=0,"",SUM(P49-AM49+BJ49))</f>
      </c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1"/>
      <c r="DB49" s="11"/>
      <c r="DC49" s="12"/>
      <c r="DD49" s="335"/>
      <c r="DE49" s="275"/>
      <c r="DF49" s="275"/>
      <c r="DG49" s="338"/>
      <c r="DH49" s="338"/>
      <c r="DI49" s="338"/>
      <c r="DJ49" s="338"/>
      <c r="DK49" s="338"/>
      <c r="DL49" s="338"/>
      <c r="DM49" s="338"/>
      <c r="DN49" s="338"/>
      <c r="DO49" s="338"/>
      <c r="DP49" s="338"/>
      <c r="DQ49" s="338"/>
      <c r="DR49" s="339"/>
      <c r="DS49" s="344"/>
      <c r="DT49" s="345"/>
      <c r="DU49" s="345"/>
      <c r="DV49" s="345"/>
      <c r="DW49" s="345"/>
      <c r="DX49" s="345"/>
      <c r="DY49" s="345"/>
      <c r="DZ49" s="345"/>
      <c r="EA49" s="345"/>
      <c r="EB49" s="345"/>
      <c r="EC49" s="345"/>
      <c r="ED49" s="345"/>
      <c r="EE49" s="345"/>
      <c r="EF49" s="345"/>
      <c r="EG49" s="345"/>
      <c r="EH49" s="345"/>
      <c r="EI49" s="345"/>
      <c r="EJ49" s="345"/>
      <c r="EK49" s="345"/>
      <c r="EL49" s="345"/>
      <c r="EM49" s="345"/>
      <c r="EN49" s="345"/>
      <c r="EO49" s="345"/>
      <c r="EP49" s="345"/>
      <c r="EQ49" s="345"/>
      <c r="ER49" s="345"/>
      <c r="ES49" s="345"/>
      <c r="ET49" s="345"/>
      <c r="EU49" s="345"/>
      <c r="EV49" s="345"/>
      <c r="EW49" s="345"/>
      <c r="EX49" s="345"/>
      <c r="EY49" s="345"/>
      <c r="EZ49" s="345"/>
      <c r="FA49" s="345"/>
      <c r="FB49" s="345"/>
      <c r="FC49" s="346"/>
    </row>
    <row r="50" spans="5:159" ht="7.5" customHeight="1">
      <c r="E50" s="279"/>
      <c r="F50" s="68"/>
      <c r="G50" s="69"/>
      <c r="H50" s="324"/>
      <c r="I50" s="322"/>
      <c r="J50" s="322"/>
      <c r="K50" s="322"/>
      <c r="L50" s="322"/>
      <c r="M50" s="322"/>
      <c r="N50" s="322"/>
      <c r="O50" s="323"/>
      <c r="P50" s="13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21"/>
      <c r="AM50" s="13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21"/>
      <c r="BJ50" s="13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21"/>
      <c r="CG50" s="13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5"/>
      <c r="DD50" s="120">
        <v>17</v>
      </c>
      <c r="DE50" s="120"/>
      <c r="DF50" s="120"/>
      <c r="DG50" s="328" t="s">
        <v>34</v>
      </c>
      <c r="DH50" s="328"/>
      <c r="DI50" s="328"/>
      <c r="DJ50" s="328"/>
      <c r="DK50" s="328"/>
      <c r="DL50" s="328"/>
      <c r="DM50" s="328"/>
      <c r="DN50" s="328"/>
      <c r="DO50" s="328"/>
      <c r="DP50" s="328"/>
      <c r="DQ50" s="328"/>
      <c r="DR50" s="328"/>
      <c r="DS50" s="328"/>
      <c r="DT50" s="328"/>
      <c r="DU50" s="328"/>
      <c r="DV50" s="328"/>
      <c r="DW50" s="328"/>
      <c r="DX50" s="328"/>
      <c r="DY50" s="328"/>
      <c r="DZ50" s="328"/>
      <c r="EA50" s="328"/>
      <c r="EB50" s="328"/>
      <c r="EC50" s="328"/>
      <c r="ED50" s="329"/>
      <c r="EE50" s="120" t="s">
        <v>32</v>
      </c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1"/>
    </row>
    <row r="51" spans="5:159" ht="7.5" customHeight="1">
      <c r="E51" s="279"/>
      <c r="F51" s="68"/>
      <c r="G51" s="69"/>
      <c r="H51" s="324"/>
      <c r="I51" s="322"/>
      <c r="J51" s="322"/>
      <c r="K51" s="322"/>
      <c r="L51" s="322"/>
      <c r="M51" s="322"/>
      <c r="N51" s="322"/>
      <c r="O51" s="323"/>
      <c r="P51" s="16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26"/>
      <c r="AM51" s="16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26"/>
      <c r="BJ51" s="16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26"/>
      <c r="CG51" s="16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8"/>
      <c r="DD51" s="122"/>
      <c r="DE51" s="122"/>
      <c r="DF51" s="122"/>
      <c r="DG51" s="330"/>
      <c r="DH51" s="330"/>
      <c r="DI51" s="330"/>
      <c r="DJ51" s="330"/>
      <c r="DK51" s="330"/>
      <c r="DL51" s="330"/>
      <c r="DM51" s="330"/>
      <c r="DN51" s="330"/>
      <c r="DO51" s="330"/>
      <c r="DP51" s="330"/>
      <c r="DQ51" s="330"/>
      <c r="DR51" s="330"/>
      <c r="DS51" s="330"/>
      <c r="DT51" s="330"/>
      <c r="DU51" s="330"/>
      <c r="DV51" s="330"/>
      <c r="DW51" s="330"/>
      <c r="DX51" s="330"/>
      <c r="DY51" s="330"/>
      <c r="DZ51" s="330"/>
      <c r="EA51" s="330"/>
      <c r="EB51" s="330"/>
      <c r="EC51" s="330"/>
      <c r="ED51" s="331"/>
      <c r="EE51" s="122"/>
      <c r="EF51" s="122"/>
      <c r="EG51" s="122"/>
      <c r="EH51" s="122"/>
      <c r="EI51" s="122"/>
      <c r="EJ51" s="122"/>
      <c r="EK51" s="122"/>
      <c r="EL51" s="122"/>
      <c r="EM51" s="122"/>
      <c r="EN51" s="122"/>
      <c r="EO51" s="122"/>
      <c r="EP51" s="122"/>
      <c r="EQ51" s="122"/>
      <c r="ER51" s="122"/>
      <c r="ES51" s="122"/>
      <c r="ET51" s="122"/>
      <c r="EU51" s="122"/>
      <c r="EV51" s="122"/>
      <c r="EW51" s="122"/>
      <c r="EX51" s="122"/>
      <c r="EY51" s="122"/>
      <c r="EZ51" s="122"/>
      <c r="FA51" s="122"/>
      <c r="FB51" s="122"/>
      <c r="FC51" s="123"/>
    </row>
    <row r="52" spans="5:159" ht="7.5" customHeight="1">
      <c r="E52" s="279">
        <v>7</v>
      </c>
      <c r="F52" s="68"/>
      <c r="G52" s="69"/>
      <c r="H52" s="263" t="s">
        <v>27</v>
      </c>
      <c r="I52" s="264"/>
      <c r="J52" s="264"/>
      <c r="K52" s="264"/>
      <c r="L52" s="264"/>
      <c r="M52" s="264"/>
      <c r="N52" s="264"/>
      <c r="O52" s="265"/>
      <c r="P52" s="9">
        <f>IF(SUM(P34:AL51)=0,"",SUM(P34:AL51))</f>
      </c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20"/>
      <c r="AM52" s="9">
        <f>IF(SUM(AM34:BI51)=0,"",SUM(AM34:BI51))</f>
      </c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20"/>
      <c r="BJ52" s="9">
        <f>IF(SUM(BJ34:CF51)=0,"",SUM(BJ34:CF51))</f>
      </c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1"/>
      <c r="CE52" s="11"/>
      <c r="CF52" s="20"/>
      <c r="CG52" s="9">
        <f>IF(SUM(CG34:DC51)=0,"",SUM(CG34:DC51))</f>
      </c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2"/>
      <c r="DD52" s="122"/>
      <c r="DE52" s="122"/>
      <c r="DF52" s="122"/>
      <c r="DG52" s="330"/>
      <c r="DH52" s="330"/>
      <c r="DI52" s="330"/>
      <c r="DJ52" s="330"/>
      <c r="DK52" s="330"/>
      <c r="DL52" s="330"/>
      <c r="DM52" s="330"/>
      <c r="DN52" s="330"/>
      <c r="DO52" s="330"/>
      <c r="DP52" s="330"/>
      <c r="DQ52" s="330"/>
      <c r="DR52" s="330"/>
      <c r="DS52" s="330"/>
      <c r="DT52" s="330"/>
      <c r="DU52" s="330"/>
      <c r="DV52" s="330"/>
      <c r="DW52" s="330"/>
      <c r="DX52" s="330"/>
      <c r="DY52" s="330"/>
      <c r="DZ52" s="330"/>
      <c r="EA52" s="330"/>
      <c r="EB52" s="330"/>
      <c r="EC52" s="330"/>
      <c r="ED52" s="331"/>
      <c r="EE52" s="122"/>
      <c r="EF52" s="122"/>
      <c r="EG52" s="122"/>
      <c r="EH52" s="122"/>
      <c r="EI52" s="122"/>
      <c r="EJ52" s="122"/>
      <c r="EK52" s="122"/>
      <c r="EL52" s="122"/>
      <c r="EM52" s="122"/>
      <c r="EN52" s="122"/>
      <c r="EO52" s="122"/>
      <c r="EP52" s="122"/>
      <c r="EQ52" s="122"/>
      <c r="ER52" s="122"/>
      <c r="ES52" s="122"/>
      <c r="ET52" s="122"/>
      <c r="EU52" s="122"/>
      <c r="EV52" s="122"/>
      <c r="EW52" s="122"/>
      <c r="EX52" s="122"/>
      <c r="EY52" s="122"/>
      <c r="EZ52" s="122"/>
      <c r="FA52" s="122"/>
      <c r="FB52" s="122"/>
      <c r="FC52" s="123"/>
    </row>
    <row r="53" spans="5:159" ht="7.5" customHeight="1">
      <c r="E53" s="279"/>
      <c r="F53" s="68"/>
      <c r="G53" s="69"/>
      <c r="H53" s="280"/>
      <c r="I53" s="281"/>
      <c r="J53" s="281"/>
      <c r="K53" s="281"/>
      <c r="L53" s="281"/>
      <c r="M53" s="281"/>
      <c r="N53" s="281"/>
      <c r="O53" s="282"/>
      <c r="P53" s="13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21"/>
      <c r="AM53" s="13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21"/>
      <c r="BJ53" s="13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21"/>
      <c r="CG53" s="13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5"/>
      <c r="DD53" s="122"/>
      <c r="DE53" s="122"/>
      <c r="DF53" s="122"/>
      <c r="DG53" s="330"/>
      <c r="DH53" s="330"/>
      <c r="DI53" s="330"/>
      <c r="DJ53" s="330"/>
      <c r="DK53" s="330"/>
      <c r="DL53" s="330"/>
      <c r="DM53" s="330"/>
      <c r="DN53" s="330"/>
      <c r="DO53" s="330"/>
      <c r="DP53" s="330"/>
      <c r="DQ53" s="330"/>
      <c r="DR53" s="330"/>
      <c r="DS53" s="330"/>
      <c r="DT53" s="330"/>
      <c r="DU53" s="330"/>
      <c r="DV53" s="330"/>
      <c r="DW53" s="330"/>
      <c r="DX53" s="330"/>
      <c r="DY53" s="330"/>
      <c r="DZ53" s="330"/>
      <c r="EA53" s="330"/>
      <c r="EB53" s="330"/>
      <c r="EC53" s="330"/>
      <c r="ED53" s="331"/>
      <c r="EE53" s="122"/>
      <c r="EF53" s="122"/>
      <c r="EG53" s="122"/>
      <c r="EH53" s="122"/>
      <c r="EI53" s="122"/>
      <c r="EJ53" s="122"/>
      <c r="EK53" s="122"/>
      <c r="EL53" s="122"/>
      <c r="EM53" s="122"/>
      <c r="EN53" s="122"/>
      <c r="EO53" s="122"/>
      <c r="EP53" s="122"/>
      <c r="EQ53" s="122"/>
      <c r="ER53" s="122"/>
      <c r="ES53" s="122"/>
      <c r="ET53" s="122"/>
      <c r="EU53" s="122"/>
      <c r="EV53" s="122"/>
      <c r="EW53" s="122"/>
      <c r="EX53" s="122"/>
      <c r="EY53" s="122"/>
      <c r="EZ53" s="122"/>
      <c r="FA53" s="122"/>
      <c r="FB53" s="122"/>
      <c r="FC53" s="123"/>
    </row>
    <row r="54" spans="5:159" ht="7.5" customHeight="1">
      <c r="E54" s="279"/>
      <c r="F54" s="68"/>
      <c r="G54" s="69"/>
      <c r="H54" s="280"/>
      <c r="I54" s="281"/>
      <c r="J54" s="281"/>
      <c r="K54" s="281"/>
      <c r="L54" s="281"/>
      <c r="M54" s="281"/>
      <c r="N54" s="281"/>
      <c r="O54" s="282"/>
      <c r="P54" s="16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26"/>
      <c r="AM54" s="16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26"/>
      <c r="BJ54" s="16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26"/>
      <c r="CG54" s="16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8"/>
      <c r="DD54" s="124"/>
      <c r="DE54" s="124"/>
      <c r="DF54" s="124"/>
      <c r="DG54" s="332"/>
      <c r="DH54" s="332"/>
      <c r="DI54" s="332"/>
      <c r="DJ54" s="332"/>
      <c r="DK54" s="332"/>
      <c r="DL54" s="332"/>
      <c r="DM54" s="332"/>
      <c r="DN54" s="332"/>
      <c r="DO54" s="332"/>
      <c r="DP54" s="332"/>
      <c r="DQ54" s="332"/>
      <c r="DR54" s="332"/>
      <c r="DS54" s="332"/>
      <c r="DT54" s="332"/>
      <c r="DU54" s="332"/>
      <c r="DV54" s="332"/>
      <c r="DW54" s="332"/>
      <c r="DX54" s="332"/>
      <c r="DY54" s="332"/>
      <c r="DZ54" s="332"/>
      <c r="EA54" s="332"/>
      <c r="EB54" s="332"/>
      <c r="EC54" s="332"/>
      <c r="ED54" s="333"/>
      <c r="EE54" s="124"/>
      <c r="EF54" s="124"/>
      <c r="EG54" s="124"/>
      <c r="EH54" s="124"/>
      <c r="EI54" s="124"/>
      <c r="EJ54" s="124"/>
      <c r="EK54" s="124"/>
      <c r="EL54" s="124"/>
      <c r="EM54" s="124"/>
      <c r="EN54" s="124"/>
      <c r="EO54" s="124"/>
      <c r="EP54" s="124"/>
      <c r="EQ54" s="124"/>
      <c r="ER54" s="124"/>
      <c r="ES54" s="124"/>
      <c r="ET54" s="124"/>
      <c r="EU54" s="124"/>
      <c r="EV54" s="124"/>
      <c r="EW54" s="124"/>
      <c r="EX54" s="124"/>
      <c r="EY54" s="124"/>
      <c r="EZ54" s="124"/>
      <c r="FA54" s="124"/>
      <c r="FB54" s="124"/>
      <c r="FC54" s="125"/>
    </row>
    <row r="55" spans="5:159" ht="9.75" customHeight="1">
      <c r="E55" s="58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60"/>
      <c r="AB55" s="403" t="s">
        <v>7</v>
      </c>
      <c r="AC55" s="120"/>
      <c r="AD55" s="120"/>
      <c r="AE55" s="120"/>
      <c r="AF55" s="120"/>
      <c r="AG55" s="120"/>
      <c r="AH55" s="120"/>
      <c r="AI55" s="120"/>
      <c r="AJ55" s="120"/>
      <c r="AK55" s="120"/>
      <c r="AL55" s="121"/>
      <c r="AM55" s="380" t="s">
        <v>74</v>
      </c>
      <c r="AN55" s="381"/>
      <c r="AO55" s="381"/>
      <c r="AP55" s="392" t="s">
        <v>79</v>
      </c>
      <c r="AQ55" s="393"/>
      <c r="AR55" s="393"/>
      <c r="AS55" s="393"/>
      <c r="AT55" s="393"/>
      <c r="AU55" s="393"/>
      <c r="AV55" s="393"/>
      <c r="AW55" s="393"/>
      <c r="AX55" s="393"/>
      <c r="AY55" s="393"/>
      <c r="AZ55" s="393"/>
      <c r="BA55" s="393"/>
      <c r="BB55" s="393"/>
      <c r="BC55" s="393"/>
      <c r="BD55" s="393"/>
      <c r="BE55" s="394"/>
      <c r="BF55" s="386" t="s">
        <v>75</v>
      </c>
      <c r="BG55" s="386"/>
      <c r="BH55" s="386"/>
      <c r="BI55" s="400"/>
      <c r="BJ55" s="380" t="s">
        <v>30</v>
      </c>
      <c r="BK55" s="381"/>
      <c r="BL55" s="381"/>
      <c r="BM55" s="392" t="s">
        <v>78</v>
      </c>
      <c r="BN55" s="393"/>
      <c r="BO55" s="393"/>
      <c r="BP55" s="393"/>
      <c r="BQ55" s="393"/>
      <c r="BR55" s="393"/>
      <c r="BS55" s="393"/>
      <c r="BT55" s="393"/>
      <c r="BU55" s="393"/>
      <c r="BV55" s="393"/>
      <c r="BW55" s="393"/>
      <c r="BX55" s="393"/>
      <c r="BY55" s="393"/>
      <c r="BZ55" s="393"/>
      <c r="CA55" s="393"/>
      <c r="CB55" s="394"/>
      <c r="CC55" s="386" t="s">
        <v>72</v>
      </c>
      <c r="CD55" s="386"/>
      <c r="CE55" s="386"/>
      <c r="CF55" s="400"/>
      <c r="CG55" s="380" t="s">
        <v>31</v>
      </c>
      <c r="CH55" s="381"/>
      <c r="CI55" s="381"/>
      <c r="CJ55" s="392" t="s">
        <v>73</v>
      </c>
      <c r="CK55" s="393"/>
      <c r="CL55" s="393"/>
      <c r="CM55" s="393"/>
      <c r="CN55" s="393"/>
      <c r="CO55" s="393"/>
      <c r="CP55" s="393"/>
      <c r="CQ55" s="393"/>
      <c r="CR55" s="393"/>
      <c r="CS55" s="393"/>
      <c r="CT55" s="393"/>
      <c r="CU55" s="393"/>
      <c r="CV55" s="393"/>
      <c r="CW55" s="393"/>
      <c r="CX55" s="393"/>
      <c r="CY55" s="394"/>
      <c r="CZ55" s="386" t="s">
        <v>71</v>
      </c>
      <c r="DA55" s="386"/>
      <c r="DB55" s="386"/>
      <c r="DC55" s="387"/>
      <c r="DD55" s="120">
        <v>18</v>
      </c>
      <c r="DE55" s="120"/>
      <c r="DF55" s="120"/>
      <c r="DG55" s="407" t="s">
        <v>37</v>
      </c>
      <c r="DH55" s="316"/>
      <c r="DI55" s="316"/>
      <c r="DJ55" s="316"/>
      <c r="DK55" s="316"/>
      <c r="DL55" s="316"/>
      <c r="DM55" s="316"/>
      <c r="DN55" s="316"/>
      <c r="DO55" s="316"/>
      <c r="DP55" s="316"/>
      <c r="DQ55" s="316"/>
      <c r="DR55" s="316"/>
      <c r="DS55" s="316"/>
      <c r="DT55" s="316"/>
      <c r="DU55" s="316"/>
      <c r="DV55" s="316"/>
      <c r="DW55" s="316"/>
      <c r="DX55" s="316"/>
      <c r="DY55" s="316"/>
      <c r="DZ55" s="316"/>
      <c r="EA55" s="316"/>
      <c r="EB55" s="316"/>
      <c r="EC55" s="316"/>
      <c r="ED55" s="316"/>
      <c r="EE55" s="316"/>
      <c r="EF55" s="316"/>
      <c r="EG55" s="316"/>
      <c r="EH55" s="316"/>
      <c r="EI55" s="316"/>
      <c r="EJ55" s="316"/>
      <c r="EK55" s="316"/>
      <c r="EL55" s="316"/>
      <c r="EM55" s="316"/>
      <c r="EN55" s="316"/>
      <c r="EO55" s="316"/>
      <c r="EP55" s="316"/>
      <c r="EQ55" s="316"/>
      <c r="ER55" s="316"/>
      <c r="ES55" s="316"/>
      <c r="ET55" s="316"/>
      <c r="EU55" s="316"/>
      <c r="EV55" s="316"/>
      <c r="EW55" s="316"/>
      <c r="EX55" s="316"/>
      <c r="EY55" s="316"/>
      <c r="EZ55" s="316"/>
      <c r="FA55" s="316"/>
      <c r="FB55" s="316"/>
      <c r="FC55" s="317"/>
    </row>
    <row r="56" spans="5:159" ht="6" customHeight="1">
      <c r="E56" s="61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208"/>
      <c r="AC56" s="122"/>
      <c r="AD56" s="122"/>
      <c r="AE56" s="122"/>
      <c r="AF56" s="122"/>
      <c r="AG56" s="122"/>
      <c r="AH56" s="122"/>
      <c r="AI56" s="122"/>
      <c r="AJ56" s="122"/>
      <c r="AK56" s="122"/>
      <c r="AL56" s="123"/>
      <c r="AM56" s="382"/>
      <c r="AN56" s="383"/>
      <c r="AO56" s="383"/>
      <c r="AP56" s="395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396"/>
      <c r="BF56" s="388"/>
      <c r="BG56" s="388"/>
      <c r="BH56" s="388"/>
      <c r="BI56" s="401"/>
      <c r="BJ56" s="382"/>
      <c r="BK56" s="383"/>
      <c r="BL56" s="383"/>
      <c r="BM56" s="395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396"/>
      <c r="CC56" s="388"/>
      <c r="CD56" s="388"/>
      <c r="CE56" s="388"/>
      <c r="CF56" s="401"/>
      <c r="CG56" s="382"/>
      <c r="CH56" s="383"/>
      <c r="CI56" s="383"/>
      <c r="CJ56" s="395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396"/>
      <c r="CZ56" s="388"/>
      <c r="DA56" s="388"/>
      <c r="DB56" s="388"/>
      <c r="DC56" s="389"/>
      <c r="DD56" s="122"/>
      <c r="DE56" s="122"/>
      <c r="DF56" s="122"/>
      <c r="DG56" s="319"/>
      <c r="DH56" s="319"/>
      <c r="DI56" s="319"/>
      <c r="DJ56" s="319"/>
      <c r="DK56" s="319"/>
      <c r="DL56" s="319"/>
      <c r="DM56" s="319"/>
      <c r="DN56" s="319"/>
      <c r="DO56" s="319"/>
      <c r="DP56" s="319"/>
      <c r="DQ56" s="319"/>
      <c r="DR56" s="319"/>
      <c r="DS56" s="319"/>
      <c r="DT56" s="319"/>
      <c r="DU56" s="319"/>
      <c r="DV56" s="319"/>
      <c r="DW56" s="319"/>
      <c r="DX56" s="319"/>
      <c r="DY56" s="319"/>
      <c r="DZ56" s="319"/>
      <c r="EA56" s="319"/>
      <c r="EB56" s="319"/>
      <c r="EC56" s="319"/>
      <c r="ED56" s="319"/>
      <c r="EE56" s="319"/>
      <c r="EF56" s="319"/>
      <c r="EG56" s="319"/>
      <c r="EH56" s="319"/>
      <c r="EI56" s="319"/>
      <c r="EJ56" s="319"/>
      <c r="EK56" s="319"/>
      <c r="EL56" s="319"/>
      <c r="EM56" s="319"/>
      <c r="EN56" s="319"/>
      <c r="EO56" s="319"/>
      <c r="EP56" s="319"/>
      <c r="EQ56" s="319"/>
      <c r="ER56" s="319"/>
      <c r="ES56" s="319"/>
      <c r="ET56" s="319"/>
      <c r="EU56" s="319"/>
      <c r="EV56" s="319"/>
      <c r="EW56" s="319"/>
      <c r="EX56" s="319"/>
      <c r="EY56" s="319"/>
      <c r="EZ56" s="319"/>
      <c r="FA56" s="319"/>
      <c r="FB56" s="319"/>
      <c r="FC56" s="320"/>
    </row>
    <row r="57" spans="5:159" ht="6" customHeight="1"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208"/>
      <c r="AC57" s="122"/>
      <c r="AD57" s="122"/>
      <c r="AE57" s="122"/>
      <c r="AF57" s="122"/>
      <c r="AG57" s="122"/>
      <c r="AH57" s="122"/>
      <c r="AI57" s="122"/>
      <c r="AJ57" s="122"/>
      <c r="AK57" s="122"/>
      <c r="AL57" s="123"/>
      <c r="AM57" s="382"/>
      <c r="AN57" s="383"/>
      <c r="AO57" s="383"/>
      <c r="AP57" s="395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396"/>
      <c r="BF57" s="388"/>
      <c r="BG57" s="388"/>
      <c r="BH57" s="388"/>
      <c r="BI57" s="401"/>
      <c r="BJ57" s="382"/>
      <c r="BK57" s="383"/>
      <c r="BL57" s="383"/>
      <c r="BM57" s="395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396"/>
      <c r="CC57" s="388"/>
      <c r="CD57" s="388"/>
      <c r="CE57" s="388"/>
      <c r="CF57" s="401"/>
      <c r="CG57" s="382"/>
      <c r="CH57" s="383"/>
      <c r="CI57" s="383"/>
      <c r="CJ57" s="395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396"/>
      <c r="CZ57" s="388"/>
      <c r="DA57" s="388"/>
      <c r="DB57" s="388"/>
      <c r="DC57" s="389"/>
      <c r="DD57" s="122"/>
      <c r="DE57" s="122"/>
      <c r="DF57" s="122"/>
      <c r="DG57" s="319"/>
      <c r="DH57" s="319"/>
      <c r="DI57" s="319"/>
      <c r="DJ57" s="319"/>
      <c r="DK57" s="319"/>
      <c r="DL57" s="319"/>
      <c r="DM57" s="319"/>
      <c r="DN57" s="319"/>
      <c r="DO57" s="319"/>
      <c r="DP57" s="319"/>
      <c r="DQ57" s="319"/>
      <c r="DR57" s="319"/>
      <c r="DS57" s="319"/>
      <c r="DT57" s="319"/>
      <c r="DU57" s="319"/>
      <c r="DV57" s="319"/>
      <c r="DW57" s="319"/>
      <c r="DX57" s="319"/>
      <c r="DY57" s="319"/>
      <c r="DZ57" s="319"/>
      <c r="EA57" s="319"/>
      <c r="EB57" s="319"/>
      <c r="EC57" s="319"/>
      <c r="ED57" s="319"/>
      <c r="EE57" s="319"/>
      <c r="EF57" s="319"/>
      <c r="EG57" s="319"/>
      <c r="EH57" s="319"/>
      <c r="EI57" s="319"/>
      <c r="EJ57" s="319"/>
      <c r="EK57" s="319"/>
      <c r="EL57" s="319"/>
      <c r="EM57" s="319"/>
      <c r="EN57" s="319"/>
      <c r="EO57" s="319"/>
      <c r="EP57" s="319"/>
      <c r="EQ57" s="319"/>
      <c r="ER57" s="319"/>
      <c r="ES57" s="319"/>
      <c r="ET57" s="319"/>
      <c r="EU57" s="319"/>
      <c r="EV57" s="319"/>
      <c r="EW57" s="319"/>
      <c r="EX57" s="319"/>
      <c r="EY57" s="319"/>
      <c r="EZ57" s="319"/>
      <c r="FA57" s="319"/>
      <c r="FB57" s="319"/>
      <c r="FC57" s="320"/>
    </row>
    <row r="58" spans="5:159" ht="9.75" customHeight="1"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290"/>
      <c r="AC58" s="124"/>
      <c r="AD58" s="124"/>
      <c r="AE58" s="124"/>
      <c r="AF58" s="124"/>
      <c r="AG58" s="124"/>
      <c r="AH58" s="124"/>
      <c r="AI58" s="124"/>
      <c r="AJ58" s="124"/>
      <c r="AK58" s="124"/>
      <c r="AL58" s="125"/>
      <c r="AM58" s="384"/>
      <c r="AN58" s="385"/>
      <c r="AO58" s="385"/>
      <c r="AP58" s="397"/>
      <c r="AQ58" s="398"/>
      <c r="AR58" s="398"/>
      <c r="AS58" s="398"/>
      <c r="AT58" s="398"/>
      <c r="AU58" s="398"/>
      <c r="AV58" s="398"/>
      <c r="AW58" s="398"/>
      <c r="AX58" s="398"/>
      <c r="AY58" s="398"/>
      <c r="AZ58" s="398"/>
      <c r="BA58" s="398"/>
      <c r="BB58" s="398"/>
      <c r="BC58" s="398"/>
      <c r="BD58" s="398"/>
      <c r="BE58" s="399"/>
      <c r="BF58" s="390"/>
      <c r="BG58" s="390"/>
      <c r="BH58" s="390"/>
      <c r="BI58" s="402"/>
      <c r="BJ58" s="384"/>
      <c r="BK58" s="385"/>
      <c r="BL58" s="385"/>
      <c r="BM58" s="397"/>
      <c r="BN58" s="398"/>
      <c r="BO58" s="398"/>
      <c r="BP58" s="398"/>
      <c r="BQ58" s="398"/>
      <c r="BR58" s="398"/>
      <c r="BS58" s="398"/>
      <c r="BT58" s="398"/>
      <c r="BU58" s="398"/>
      <c r="BV58" s="398"/>
      <c r="BW58" s="398"/>
      <c r="BX58" s="398"/>
      <c r="BY58" s="398"/>
      <c r="BZ58" s="398"/>
      <c r="CA58" s="398"/>
      <c r="CB58" s="399"/>
      <c r="CC58" s="390"/>
      <c r="CD58" s="390"/>
      <c r="CE58" s="390"/>
      <c r="CF58" s="402"/>
      <c r="CG58" s="384"/>
      <c r="CH58" s="385"/>
      <c r="CI58" s="385"/>
      <c r="CJ58" s="397"/>
      <c r="CK58" s="398"/>
      <c r="CL58" s="398"/>
      <c r="CM58" s="398"/>
      <c r="CN58" s="398"/>
      <c r="CO58" s="398"/>
      <c r="CP58" s="398"/>
      <c r="CQ58" s="398"/>
      <c r="CR58" s="398"/>
      <c r="CS58" s="398"/>
      <c r="CT58" s="398"/>
      <c r="CU58" s="398"/>
      <c r="CV58" s="398"/>
      <c r="CW58" s="398"/>
      <c r="CX58" s="398"/>
      <c r="CY58" s="399"/>
      <c r="CZ58" s="390"/>
      <c r="DA58" s="390"/>
      <c r="DB58" s="390"/>
      <c r="DC58" s="391"/>
      <c r="DD58" s="129"/>
      <c r="DE58" s="347" t="s">
        <v>46</v>
      </c>
      <c r="DF58" s="348"/>
      <c r="DG58" s="348"/>
      <c r="DH58" s="136" t="s">
        <v>47</v>
      </c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0"/>
      <c r="DV58" s="347" t="s">
        <v>48</v>
      </c>
      <c r="DW58" s="348"/>
      <c r="DX58" s="348"/>
      <c r="DY58" s="136" t="s">
        <v>50</v>
      </c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0"/>
      <c r="EM58" s="347" t="s">
        <v>49</v>
      </c>
      <c r="EN58" s="348"/>
      <c r="EO58" s="348"/>
      <c r="EP58" s="136" t="s">
        <v>51</v>
      </c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1"/>
    </row>
    <row r="59" spans="5:159" ht="9.75" customHeight="1"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83">
        <v>1</v>
      </c>
      <c r="AC59" s="84"/>
      <c r="AD59" s="108"/>
      <c r="AE59" s="280" t="s">
        <v>8</v>
      </c>
      <c r="AF59" s="281"/>
      <c r="AG59" s="281"/>
      <c r="AH59" s="281"/>
      <c r="AI59" s="281"/>
      <c r="AJ59" s="281"/>
      <c r="AK59" s="281"/>
      <c r="AL59" s="282"/>
      <c r="AM59" s="9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35" t="s">
        <v>80</v>
      </c>
      <c r="BH59" s="35"/>
      <c r="BI59" s="37"/>
      <c r="BJ59" s="9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35" t="s">
        <v>80</v>
      </c>
      <c r="CE59" s="35"/>
      <c r="CF59" s="37"/>
      <c r="CG59" s="9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35" t="s">
        <v>80</v>
      </c>
      <c r="DB59" s="35"/>
      <c r="DC59" s="36"/>
      <c r="DD59" s="129"/>
      <c r="DE59" s="348"/>
      <c r="DF59" s="348"/>
      <c r="DG59" s="348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  <c r="DT59" s="137"/>
      <c r="DU59" s="130"/>
      <c r="DV59" s="348"/>
      <c r="DW59" s="348"/>
      <c r="DX59" s="348"/>
      <c r="DY59" s="137"/>
      <c r="DZ59" s="137"/>
      <c r="EA59" s="137"/>
      <c r="EB59" s="137"/>
      <c r="EC59" s="137"/>
      <c r="ED59" s="137"/>
      <c r="EE59" s="137"/>
      <c r="EF59" s="137"/>
      <c r="EG59" s="137"/>
      <c r="EH59" s="137"/>
      <c r="EI59" s="137"/>
      <c r="EJ59" s="137"/>
      <c r="EK59" s="137"/>
      <c r="EL59" s="130"/>
      <c r="EM59" s="348"/>
      <c r="EN59" s="348"/>
      <c r="EO59" s="348"/>
      <c r="EP59" s="137"/>
      <c r="EQ59" s="137"/>
      <c r="ER59" s="137"/>
      <c r="ES59" s="137"/>
      <c r="ET59" s="137"/>
      <c r="EU59" s="137"/>
      <c r="EV59" s="137"/>
      <c r="EW59" s="137"/>
      <c r="EX59" s="137"/>
      <c r="EY59" s="137"/>
      <c r="EZ59" s="137"/>
      <c r="FA59" s="137"/>
      <c r="FB59" s="137"/>
      <c r="FC59" s="131"/>
    </row>
    <row r="60" spans="5:159" ht="7.5" customHeight="1"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67"/>
      <c r="AC60" s="68"/>
      <c r="AD60" s="69"/>
      <c r="AE60" s="280"/>
      <c r="AF60" s="281"/>
      <c r="AG60" s="281"/>
      <c r="AH60" s="281"/>
      <c r="AI60" s="281"/>
      <c r="AJ60" s="281"/>
      <c r="AK60" s="281"/>
      <c r="AL60" s="282"/>
      <c r="AM60" s="27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38"/>
      <c r="BJ60" s="27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38"/>
      <c r="CG60" s="27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9"/>
      <c r="DD60" s="129"/>
      <c r="DE60" s="348"/>
      <c r="DF60" s="348"/>
      <c r="DG60" s="348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0"/>
      <c r="DV60" s="348"/>
      <c r="DW60" s="348"/>
      <c r="DX60" s="348"/>
      <c r="DY60" s="137"/>
      <c r="DZ60" s="137"/>
      <c r="EA60" s="137"/>
      <c r="EB60" s="137"/>
      <c r="EC60" s="137"/>
      <c r="ED60" s="137"/>
      <c r="EE60" s="137"/>
      <c r="EF60" s="137"/>
      <c r="EG60" s="137"/>
      <c r="EH60" s="137"/>
      <c r="EI60" s="137"/>
      <c r="EJ60" s="137"/>
      <c r="EK60" s="137"/>
      <c r="EL60" s="130"/>
      <c r="EM60" s="348"/>
      <c r="EN60" s="348"/>
      <c r="EO60" s="348"/>
      <c r="EP60" s="137"/>
      <c r="EQ60" s="137"/>
      <c r="ER60" s="137"/>
      <c r="ES60" s="137"/>
      <c r="ET60" s="137"/>
      <c r="EU60" s="137"/>
      <c r="EV60" s="137"/>
      <c r="EW60" s="137"/>
      <c r="EX60" s="137"/>
      <c r="EY60" s="137"/>
      <c r="EZ60" s="137"/>
      <c r="FA60" s="137"/>
      <c r="FB60" s="137"/>
      <c r="FC60" s="131"/>
    </row>
    <row r="61" spans="5:159" ht="7.5" customHeight="1"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3"/>
      <c r="AB61" s="67"/>
      <c r="AC61" s="68"/>
      <c r="AD61" s="69"/>
      <c r="AE61" s="280"/>
      <c r="AF61" s="281"/>
      <c r="AG61" s="281"/>
      <c r="AH61" s="281"/>
      <c r="AI61" s="281"/>
      <c r="AJ61" s="281"/>
      <c r="AK61" s="281"/>
      <c r="AL61" s="282"/>
      <c r="AM61" s="30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9"/>
      <c r="BJ61" s="30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9"/>
      <c r="CG61" s="30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2"/>
      <c r="DD61" s="129"/>
      <c r="DE61" s="348"/>
      <c r="DF61" s="348"/>
      <c r="DG61" s="348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7"/>
      <c r="DT61" s="137"/>
      <c r="DU61" s="130"/>
      <c r="DV61" s="348"/>
      <c r="DW61" s="348"/>
      <c r="DX61" s="348"/>
      <c r="DY61" s="137"/>
      <c r="DZ61" s="137"/>
      <c r="EA61" s="137"/>
      <c r="EB61" s="137"/>
      <c r="EC61" s="137"/>
      <c r="ED61" s="137"/>
      <c r="EE61" s="137"/>
      <c r="EF61" s="137"/>
      <c r="EG61" s="137"/>
      <c r="EH61" s="137"/>
      <c r="EI61" s="137"/>
      <c r="EJ61" s="137"/>
      <c r="EK61" s="137"/>
      <c r="EL61" s="130"/>
      <c r="EM61" s="348"/>
      <c r="EN61" s="348"/>
      <c r="EO61" s="348"/>
      <c r="EP61" s="137"/>
      <c r="EQ61" s="137"/>
      <c r="ER61" s="137"/>
      <c r="ES61" s="137"/>
      <c r="ET61" s="137"/>
      <c r="EU61" s="137"/>
      <c r="EV61" s="137"/>
      <c r="EW61" s="137"/>
      <c r="EX61" s="137"/>
      <c r="EY61" s="137"/>
      <c r="EZ61" s="137"/>
      <c r="FA61" s="137"/>
      <c r="FB61" s="137"/>
      <c r="FC61" s="131"/>
    </row>
    <row r="62" spans="5:159" ht="7.5" customHeight="1"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3"/>
      <c r="AB62" s="67">
        <v>2</v>
      </c>
      <c r="AC62" s="68"/>
      <c r="AD62" s="69"/>
      <c r="AE62" s="70" t="s">
        <v>26</v>
      </c>
      <c r="AF62" s="71"/>
      <c r="AG62" s="71"/>
      <c r="AH62" s="71"/>
      <c r="AI62" s="71"/>
      <c r="AJ62" s="71"/>
      <c r="AK62" s="71"/>
      <c r="AL62" s="72"/>
      <c r="AM62" s="9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1"/>
      <c r="BH62" s="11"/>
      <c r="BI62" s="20"/>
      <c r="BJ62" s="9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1"/>
      <c r="CE62" s="11"/>
      <c r="CF62" s="20"/>
      <c r="CG62" s="9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1"/>
      <c r="DB62" s="11"/>
      <c r="DC62" s="1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107"/>
    </row>
    <row r="63" spans="5:159" ht="7.5" customHeight="1"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3"/>
      <c r="AB63" s="67"/>
      <c r="AC63" s="68"/>
      <c r="AD63" s="69"/>
      <c r="AE63" s="70"/>
      <c r="AF63" s="71"/>
      <c r="AG63" s="71"/>
      <c r="AH63" s="71"/>
      <c r="AI63" s="71"/>
      <c r="AJ63" s="71"/>
      <c r="AK63" s="71"/>
      <c r="AL63" s="72"/>
      <c r="AM63" s="13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21"/>
      <c r="BJ63" s="13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21"/>
      <c r="CG63" s="13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5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107"/>
    </row>
    <row r="64" spans="5:159" ht="7.5" customHeight="1"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3"/>
      <c r="AB64" s="67"/>
      <c r="AC64" s="68"/>
      <c r="AD64" s="69"/>
      <c r="AE64" s="70"/>
      <c r="AF64" s="71"/>
      <c r="AG64" s="71"/>
      <c r="AH64" s="71"/>
      <c r="AI64" s="71"/>
      <c r="AJ64" s="71"/>
      <c r="AK64" s="71"/>
      <c r="AL64" s="72"/>
      <c r="AM64" s="16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26"/>
      <c r="BJ64" s="16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26"/>
      <c r="CG64" s="16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8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2"/>
      <c r="ES64" s="82"/>
      <c r="ET64" s="82"/>
      <c r="EU64" s="82"/>
      <c r="EV64" s="82"/>
      <c r="EW64" s="82"/>
      <c r="EX64" s="82"/>
      <c r="EY64" s="82"/>
      <c r="EZ64" s="82"/>
      <c r="FA64" s="82"/>
      <c r="FB64" s="82"/>
      <c r="FC64" s="107"/>
    </row>
    <row r="65" spans="5:159" ht="7.5" customHeight="1"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3"/>
      <c r="AB65" s="67">
        <v>3</v>
      </c>
      <c r="AC65" s="68"/>
      <c r="AD65" s="69"/>
      <c r="AE65" s="280" t="s">
        <v>28</v>
      </c>
      <c r="AF65" s="281"/>
      <c r="AG65" s="281"/>
      <c r="AH65" s="281"/>
      <c r="AI65" s="281"/>
      <c r="AJ65" s="281"/>
      <c r="AK65" s="281"/>
      <c r="AL65" s="282"/>
      <c r="AM65" s="9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1"/>
      <c r="BH65" s="11"/>
      <c r="BI65" s="20"/>
      <c r="BJ65" s="9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1"/>
      <c r="CE65" s="11"/>
      <c r="CF65" s="20"/>
      <c r="CG65" s="9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1"/>
      <c r="DB65" s="11"/>
      <c r="DC65" s="12"/>
      <c r="DD65" s="132"/>
      <c r="DE65" s="138" t="s">
        <v>38</v>
      </c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  <c r="DV65" s="139"/>
      <c r="DW65" s="139"/>
      <c r="DX65" s="139"/>
      <c r="DY65" s="139"/>
      <c r="DZ65" s="139"/>
      <c r="EA65" s="139"/>
      <c r="EB65" s="139"/>
      <c r="EC65" s="139"/>
      <c r="ED65" s="139"/>
      <c r="EE65" s="139"/>
      <c r="EF65" s="139"/>
      <c r="EG65" s="139"/>
      <c r="EH65" s="139"/>
      <c r="EI65" s="139"/>
      <c r="EJ65" s="139"/>
      <c r="EK65" s="139"/>
      <c r="EL65" s="139"/>
      <c r="EM65" s="139"/>
      <c r="EN65" s="139"/>
      <c r="EO65" s="139"/>
      <c r="EP65" s="139"/>
      <c r="EQ65" s="139"/>
      <c r="ER65" s="139"/>
      <c r="ES65" s="139"/>
      <c r="ET65" s="139"/>
      <c r="EU65" s="139"/>
      <c r="EV65" s="139"/>
      <c r="EW65" s="139"/>
      <c r="EX65" s="139"/>
      <c r="EY65" s="139"/>
      <c r="EZ65" s="139"/>
      <c r="FA65" s="139"/>
      <c r="FB65" s="140"/>
      <c r="FC65" s="134"/>
    </row>
    <row r="66" spans="5:159" ht="7.5" customHeight="1"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3"/>
      <c r="AB66" s="67"/>
      <c r="AC66" s="68"/>
      <c r="AD66" s="69"/>
      <c r="AE66" s="280"/>
      <c r="AF66" s="281"/>
      <c r="AG66" s="281"/>
      <c r="AH66" s="281"/>
      <c r="AI66" s="281"/>
      <c r="AJ66" s="281"/>
      <c r="AK66" s="281"/>
      <c r="AL66" s="282"/>
      <c r="AM66" s="13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21"/>
      <c r="BJ66" s="13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21"/>
      <c r="CG66" s="13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5"/>
      <c r="DD66" s="132"/>
      <c r="DE66" s="138"/>
      <c r="DF66" s="139"/>
      <c r="DG66" s="139"/>
      <c r="DH66" s="139"/>
      <c r="DI66" s="139"/>
      <c r="DJ66" s="139"/>
      <c r="DK66" s="139"/>
      <c r="DL66" s="139"/>
      <c r="DM66" s="139"/>
      <c r="DN66" s="139"/>
      <c r="DO66" s="139"/>
      <c r="DP66" s="139"/>
      <c r="DQ66" s="139"/>
      <c r="DR66" s="139"/>
      <c r="DS66" s="139"/>
      <c r="DT66" s="139"/>
      <c r="DU66" s="139"/>
      <c r="DV66" s="139"/>
      <c r="DW66" s="139"/>
      <c r="DX66" s="139"/>
      <c r="DY66" s="139"/>
      <c r="DZ66" s="139"/>
      <c r="EA66" s="139"/>
      <c r="EB66" s="139"/>
      <c r="EC66" s="139"/>
      <c r="ED66" s="139"/>
      <c r="EE66" s="139"/>
      <c r="EF66" s="139"/>
      <c r="EG66" s="139"/>
      <c r="EH66" s="139"/>
      <c r="EI66" s="139"/>
      <c r="EJ66" s="139"/>
      <c r="EK66" s="139"/>
      <c r="EL66" s="139"/>
      <c r="EM66" s="139"/>
      <c r="EN66" s="139"/>
      <c r="EO66" s="139"/>
      <c r="EP66" s="139"/>
      <c r="EQ66" s="139"/>
      <c r="ER66" s="139"/>
      <c r="ES66" s="139"/>
      <c r="ET66" s="139"/>
      <c r="EU66" s="139"/>
      <c r="EV66" s="139"/>
      <c r="EW66" s="139"/>
      <c r="EX66" s="139"/>
      <c r="EY66" s="139"/>
      <c r="EZ66" s="139"/>
      <c r="FA66" s="139"/>
      <c r="FB66" s="140"/>
      <c r="FC66" s="134"/>
    </row>
    <row r="67" spans="5:159" ht="7.5" customHeight="1"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3"/>
      <c r="AB67" s="67"/>
      <c r="AC67" s="68"/>
      <c r="AD67" s="69"/>
      <c r="AE67" s="280"/>
      <c r="AF67" s="281"/>
      <c r="AG67" s="281"/>
      <c r="AH67" s="281"/>
      <c r="AI67" s="281"/>
      <c r="AJ67" s="281"/>
      <c r="AK67" s="281"/>
      <c r="AL67" s="282"/>
      <c r="AM67" s="16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26"/>
      <c r="BJ67" s="16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26"/>
      <c r="CG67" s="16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8"/>
      <c r="DD67" s="132"/>
      <c r="DE67" s="138" t="s">
        <v>39</v>
      </c>
      <c r="DF67" s="139"/>
      <c r="DG67" s="139"/>
      <c r="DH67" s="139"/>
      <c r="DI67" s="139"/>
      <c r="DJ67" s="139"/>
      <c r="DK67" s="139"/>
      <c r="DL67" s="139"/>
      <c r="DM67" s="139"/>
      <c r="DN67" s="139"/>
      <c r="DO67" s="139"/>
      <c r="DP67" s="139"/>
      <c r="DQ67" s="139"/>
      <c r="DR67" s="139"/>
      <c r="DS67" s="139"/>
      <c r="DT67" s="139"/>
      <c r="DU67" s="139"/>
      <c r="DV67" s="139"/>
      <c r="DW67" s="139"/>
      <c r="DX67" s="139"/>
      <c r="DY67" s="139"/>
      <c r="DZ67" s="139"/>
      <c r="EA67" s="139"/>
      <c r="EB67" s="139"/>
      <c r="EC67" s="139"/>
      <c r="ED67" s="139"/>
      <c r="EE67" s="139"/>
      <c r="EF67" s="139"/>
      <c r="EG67" s="139"/>
      <c r="EH67" s="139"/>
      <c r="EI67" s="139"/>
      <c r="EJ67" s="139"/>
      <c r="EK67" s="139"/>
      <c r="EL67" s="139"/>
      <c r="EM67" s="139"/>
      <c r="EN67" s="139"/>
      <c r="EO67" s="139"/>
      <c r="EP67" s="139"/>
      <c r="EQ67" s="139"/>
      <c r="ER67" s="139"/>
      <c r="ES67" s="139"/>
      <c r="ET67" s="139"/>
      <c r="EU67" s="139"/>
      <c r="EV67" s="139"/>
      <c r="EW67" s="139"/>
      <c r="EX67" s="139"/>
      <c r="EY67" s="139"/>
      <c r="EZ67" s="139"/>
      <c r="FA67" s="139"/>
      <c r="FB67" s="140"/>
      <c r="FC67" s="134"/>
    </row>
    <row r="68" spans="5:159" ht="7.5" customHeight="1"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3"/>
      <c r="AB68" s="67">
        <v>4</v>
      </c>
      <c r="AC68" s="68"/>
      <c r="AD68" s="69"/>
      <c r="AE68" s="280" t="s">
        <v>9</v>
      </c>
      <c r="AF68" s="281"/>
      <c r="AG68" s="281"/>
      <c r="AH68" s="281"/>
      <c r="AI68" s="281"/>
      <c r="AJ68" s="281"/>
      <c r="AK68" s="281"/>
      <c r="AL68" s="282"/>
      <c r="AM68" s="9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1"/>
      <c r="BH68" s="11"/>
      <c r="BI68" s="20"/>
      <c r="BJ68" s="9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1"/>
      <c r="CE68" s="11"/>
      <c r="CF68" s="20"/>
      <c r="CG68" s="9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1"/>
      <c r="DB68" s="11"/>
      <c r="DC68" s="12"/>
      <c r="DD68" s="132"/>
      <c r="DE68" s="138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39"/>
      <c r="DU68" s="139"/>
      <c r="DV68" s="139"/>
      <c r="DW68" s="139"/>
      <c r="DX68" s="139"/>
      <c r="DY68" s="139"/>
      <c r="DZ68" s="139"/>
      <c r="EA68" s="139"/>
      <c r="EB68" s="139"/>
      <c r="EC68" s="139"/>
      <c r="ED68" s="139"/>
      <c r="EE68" s="139"/>
      <c r="EF68" s="139"/>
      <c r="EG68" s="139"/>
      <c r="EH68" s="139"/>
      <c r="EI68" s="139"/>
      <c r="EJ68" s="139"/>
      <c r="EK68" s="139"/>
      <c r="EL68" s="139"/>
      <c r="EM68" s="139"/>
      <c r="EN68" s="139"/>
      <c r="EO68" s="139"/>
      <c r="EP68" s="139"/>
      <c r="EQ68" s="139"/>
      <c r="ER68" s="139"/>
      <c r="ES68" s="139"/>
      <c r="ET68" s="139"/>
      <c r="EU68" s="139"/>
      <c r="EV68" s="139"/>
      <c r="EW68" s="139"/>
      <c r="EX68" s="139"/>
      <c r="EY68" s="139"/>
      <c r="EZ68" s="139"/>
      <c r="FA68" s="139"/>
      <c r="FB68" s="140"/>
      <c r="FC68" s="134"/>
    </row>
    <row r="69" spans="5:159" ht="7.5" customHeight="1"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3"/>
      <c r="AB69" s="67"/>
      <c r="AC69" s="68"/>
      <c r="AD69" s="69"/>
      <c r="AE69" s="280"/>
      <c r="AF69" s="281"/>
      <c r="AG69" s="281"/>
      <c r="AH69" s="281"/>
      <c r="AI69" s="281"/>
      <c r="AJ69" s="281"/>
      <c r="AK69" s="281"/>
      <c r="AL69" s="282"/>
      <c r="AM69" s="13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21"/>
      <c r="BJ69" s="13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21"/>
      <c r="CG69" s="13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5"/>
      <c r="DD69" s="132"/>
      <c r="DE69" s="138" t="s">
        <v>40</v>
      </c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  <c r="EC69" s="139"/>
      <c r="ED69" s="139"/>
      <c r="EE69" s="139"/>
      <c r="EF69" s="139"/>
      <c r="EG69" s="139"/>
      <c r="EH69" s="139"/>
      <c r="EI69" s="139"/>
      <c r="EJ69" s="139"/>
      <c r="EK69" s="139"/>
      <c r="EL69" s="139"/>
      <c r="EM69" s="139"/>
      <c r="EN69" s="139"/>
      <c r="EO69" s="139"/>
      <c r="EP69" s="139"/>
      <c r="EQ69" s="139"/>
      <c r="ER69" s="139"/>
      <c r="ES69" s="139"/>
      <c r="ET69" s="139"/>
      <c r="EU69" s="139"/>
      <c r="EV69" s="139"/>
      <c r="EW69" s="139"/>
      <c r="EX69" s="139"/>
      <c r="EY69" s="139"/>
      <c r="EZ69" s="139"/>
      <c r="FA69" s="139"/>
      <c r="FB69" s="140"/>
      <c r="FC69" s="134"/>
    </row>
    <row r="70" spans="5:159" ht="7.5" customHeight="1"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3"/>
      <c r="AB70" s="67"/>
      <c r="AC70" s="68"/>
      <c r="AD70" s="69"/>
      <c r="AE70" s="280"/>
      <c r="AF70" s="281"/>
      <c r="AG70" s="281"/>
      <c r="AH70" s="281"/>
      <c r="AI70" s="281"/>
      <c r="AJ70" s="281"/>
      <c r="AK70" s="281"/>
      <c r="AL70" s="282"/>
      <c r="AM70" s="16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26"/>
      <c r="BJ70" s="16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26"/>
      <c r="CG70" s="16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8"/>
      <c r="DD70" s="132"/>
      <c r="DE70" s="138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  <c r="DT70" s="139"/>
      <c r="DU70" s="139"/>
      <c r="DV70" s="139"/>
      <c r="DW70" s="139"/>
      <c r="DX70" s="139"/>
      <c r="DY70" s="139"/>
      <c r="DZ70" s="139"/>
      <c r="EA70" s="139"/>
      <c r="EB70" s="139"/>
      <c r="EC70" s="139"/>
      <c r="ED70" s="139"/>
      <c r="EE70" s="139"/>
      <c r="EF70" s="139"/>
      <c r="EG70" s="139"/>
      <c r="EH70" s="139"/>
      <c r="EI70" s="139"/>
      <c r="EJ70" s="139"/>
      <c r="EK70" s="139"/>
      <c r="EL70" s="139"/>
      <c r="EM70" s="139"/>
      <c r="EN70" s="139"/>
      <c r="EO70" s="139"/>
      <c r="EP70" s="139"/>
      <c r="EQ70" s="139"/>
      <c r="ER70" s="139"/>
      <c r="ES70" s="139"/>
      <c r="ET70" s="139"/>
      <c r="EU70" s="139"/>
      <c r="EV70" s="139"/>
      <c r="EW70" s="139"/>
      <c r="EX70" s="139"/>
      <c r="EY70" s="139"/>
      <c r="EZ70" s="139"/>
      <c r="FA70" s="139"/>
      <c r="FB70" s="140"/>
      <c r="FC70" s="134"/>
    </row>
    <row r="71" spans="5:159" ht="7.5" customHeight="1"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3"/>
      <c r="AB71" s="67">
        <v>5</v>
      </c>
      <c r="AC71" s="68"/>
      <c r="AD71" s="69"/>
      <c r="AE71" s="70" t="s">
        <v>10</v>
      </c>
      <c r="AF71" s="325"/>
      <c r="AG71" s="325"/>
      <c r="AH71" s="325"/>
      <c r="AI71" s="325"/>
      <c r="AJ71" s="325"/>
      <c r="AK71" s="325"/>
      <c r="AL71" s="326"/>
      <c r="AM71" s="9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1"/>
      <c r="BH71" s="11"/>
      <c r="BI71" s="20"/>
      <c r="BJ71" s="9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1"/>
      <c r="CE71" s="11"/>
      <c r="CF71" s="20"/>
      <c r="CG71" s="9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1"/>
      <c r="DB71" s="11"/>
      <c r="DC71" s="12"/>
      <c r="DD71" s="132"/>
      <c r="DE71" s="138" t="s">
        <v>41</v>
      </c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39"/>
      <c r="EA71" s="139"/>
      <c r="EB71" s="139"/>
      <c r="EC71" s="139"/>
      <c r="ED71" s="139"/>
      <c r="EE71" s="139"/>
      <c r="EF71" s="139"/>
      <c r="EG71" s="139"/>
      <c r="EH71" s="139"/>
      <c r="EI71" s="139"/>
      <c r="EJ71" s="139"/>
      <c r="EK71" s="139"/>
      <c r="EL71" s="139"/>
      <c r="EM71" s="139"/>
      <c r="EN71" s="139"/>
      <c r="EO71" s="139"/>
      <c r="EP71" s="139"/>
      <c r="EQ71" s="139"/>
      <c r="ER71" s="139"/>
      <c r="ES71" s="139"/>
      <c r="ET71" s="139"/>
      <c r="EU71" s="139"/>
      <c r="EV71" s="139"/>
      <c r="EW71" s="139"/>
      <c r="EX71" s="139"/>
      <c r="EY71" s="139"/>
      <c r="EZ71" s="139"/>
      <c r="FA71" s="139"/>
      <c r="FB71" s="140"/>
      <c r="FC71" s="134"/>
    </row>
    <row r="72" spans="5:159" ht="7.5" customHeight="1"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3"/>
      <c r="AB72" s="67"/>
      <c r="AC72" s="68"/>
      <c r="AD72" s="69"/>
      <c r="AE72" s="327"/>
      <c r="AF72" s="325"/>
      <c r="AG72" s="325"/>
      <c r="AH72" s="325"/>
      <c r="AI72" s="325"/>
      <c r="AJ72" s="325"/>
      <c r="AK72" s="325"/>
      <c r="AL72" s="326"/>
      <c r="AM72" s="13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21"/>
      <c r="BJ72" s="13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21"/>
      <c r="CG72" s="13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5"/>
      <c r="DD72" s="132"/>
      <c r="DE72" s="138"/>
      <c r="DF72" s="139"/>
      <c r="DG72" s="139"/>
      <c r="DH72" s="139"/>
      <c r="DI72" s="139"/>
      <c r="DJ72" s="139"/>
      <c r="DK72" s="139"/>
      <c r="DL72" s="139"/>
      <c r="DM72" s="139"/>
      <c r="DN72" s="139"/>
      <c r="DO72" s="139"/>
      <c r="DP72" s="139"/>
      <c r="DQ72" s="139"/>
      <c r="DR72" s="139"/>
      <c r="DS72" s="139"/>
      <c r="DT72" s="139"/>
      <c r="DU72" s="139"/>
      <c r="DV72" s="139"/>
      <c r="DW72" s="139"/>
      <c r="DX72" s="139"/>
      <c r="DY72" s="139"/>
      <c r="DZ72" s="139"/>
      <c r="EA72" s="139"/>
      <c r="EB72" s="139"/>
      <c r="EC72" s="139"/>
      <c r="ED72" s="139"/>
      <c r="EE72" s="139"/>
      <c r="EF72" s="139"/>
      <c r="EG72" s="139"/>
      <c r="EH72" s="139"/>
      <c r="EI72" s="139"/>
      <c r="EJ72" s="139"/>
      <c r="EK72" s="139"/>
      <c r="EL72" s="139"/>
      <c r="EM72" s="139"/>
      <c r="EN72" s="139"/>
      <c r="EO72" s="139"/>
      <c r="EP72" s="139"/>
      <c r="EQ72" s="139"/>
      <c r="ER72" s="139"/>
      <c r="ES72" s="139"/>
      <c r="ET72" s="139"/>
      <c r="EU72" s="139"/>
      <c r="EV72" s="139"/>
      <c r="EW72" s="139"/>
      <c r="EX72" s="139"/>
      <c r="EY72" s="139"/>
      <c r="EZ72" s="139"/>
      <c r="FA72" s="139"/>
      <c r="FB72" s="140"/>
      <c r="FC72" s="134"/>
    </row>
    <row r="73" spans="5:159" ht="7.5" customHeight="1"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3"/>
      <c r="AB73" s="67"/>
      <c r="AC73" s="68"/>
      <c r="AD73" s="69"/>
      <c r="AE73" s="327"/>
      <c r="AF73" s="325"/>
      <c r="AG73" s="325"/>
      <c r="AH73" s="325"/>
      <c r="AI73" s="325"/>
      <c r="AJ73" s="325"/>
      <c r="AK73" s="325"/>
      <c r="AL73" s="326"/>
      <c r="AM73" s="16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26"/>
      <c r="BJ73" s="16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26"/>
      <c r="CG73" s="16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8"/>
      <c r="DD73" s="132"/>
      <c r="DE73" s="138" t="s">
        <v>42</v>
      </c>
      <c r="DF73" s="139"/>
      <c r="DG73" s="139"/>
      <c r="DH73" s="139"/>
      <c r="DI73" s="139"/>
      <c r="DJ73" s="139"/>
      <c r="DK73" s="139"/>
      <c r="DL73" s="139"/>
      <c r="DM73" s="139"/>
      <c r="DN73" s="139"/>
      <c r="DO73" s="139"/>
      <c r="DP73" s="139"/>
      <c r="DQ73" s="139"/>
      <c r="DR73" s="139"/>
      <c r="DS73" s="139"/>
      <c r="DT73" s="139"/>
      <c r="DU73" s="139"/>
      <c r="DV73" s="139"/>
      <c r="DW73" s="139"/>
      <c r="DX73" s="139"/>
      <c r="DY73" s="139"/>
      <c r="DZ73" s="139"/>
      <c r="EA73" s="139"/>
      <c r="EB73" s="139"/>
      <c r="EC73" s="139"/>
      <c r="ED73" s="139"/>
      <c r="EE73" s="139"/>
      <c r="EF73" s="139"/>
      <c r="EG73" s="139"/>
      <c r="EH73" s="139"/>
      <c r="EI73" s="139"/>
      <c r="EJ73" s="139"/>
      <c r="EK73" s="139"/>
      <c r="EL73" s="139"/>
      <c r="EM73" s="139"/>
      <c r="EN73" s="139"/>
      <c r="EO73" s="139"/>
      <c r="EP73" s="139"/>
      <c r="EQ73" s="139"/>
      <c r="ER73" s="139"/>
      <c r="ES73" s="139"/>
      <c r="ET73" s="139"/>
      <c r="EU73" s="139"/>
      <c r="EV73" s="139"/>
      <c r="EW73" s="139"/>
      <c r="EX73" s="139"/>
      <c r="EY73" s="139"/>
      <c r="EZ73" s="139"/>
      <c r="FA73" s="139"/>
      <c r="FB73" s="140"/>
      <c r="FC73" s="134"/>
    </row>
    <row r="74" spans="5:159" ht="7.5" customHeight="1">
      <c r="E74" s="61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3"/>
      <c r="AB74" s="67">
        <v>6</v>
      </c>
      <c r="AC74" s="68"/>
      <c r="AD74" s="69"/>
      <c r="AE74" s="321" t="s">
        <v>11</v>
      </c>
      <c r="AF74" s="322"/>
      <c r="AG74" s="322"/>
      <c r="AH74" s="322"/>
      <c r="AI74" s="322"/>
      <c r="AJ74" s="322"/>
      <c r="AK74" s="322"/>
      <c r="AL74" s="323"/>
      <c r="AM74" s="9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1"/>
      <c r="BH74" s="11"/>
      <c r="BI74" s="20"/>
      <c r="BJ74" s="9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1"/>
      <c r="CE74" s="11"/>
      <c r="CF74" s="20"/>
      <c r="CG74" s="9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1"/>
      <c r="DB74" s="11"/>
      <c r="DC74" s="12"/>
      <c r="DD74" s="132"/>
      <c r="DE74" s="138"/>
      <c r="DF74" s="139"/>
      <c r="DG74" s="139"/>
      <c r="DH74" s="139"/>
      <c r="DI74" s="139"/>
      <c r="DJ74" s="139"/>
      <c r="DK74" s="139"/>
      <c r="DL74" s="139"/>
      <c r="DM74" s="139"/>
      <c r="DN74" s="139"/>
      <c r="DO74" s="139"/>
      <c r="DP74" s="139"/>
      <c r="DQ74" s="139"/>
      <c r="DR74" s="139"/>
      <c r="DS74" s="139"/>
      <c r="DT74" s="139"/>
      <c r="DU74" s="139"/>
      <c r="DV74" s="139"/>
      <c r="DW74" s="139"/>
      <c r="DX74" s="139"/>
      <c r="DY74" s="139"/>
      <c r="DZ74" s="139"/>
      <c r="EA74" s="139"/>
      <c r="EB74" s="139"/>
      <c r="EC74" s="139"/>
      <c r="ED74" s="139"/>
      <c r="EE74" s="139"/>
      <c r="EF74" s="139"/>
      <c r="EG74" s="139"/>
      <c r="EH74" s="139"/>
      <c r="EI74" s="139"/>
      <c r="EJ74" s="139"/>
      <c r="EK74" s="139"/>
      <c r="EL74" s="139"/>
      <c r="EM74" s="139"/>
      <c r="EN74" s="139"/>
      <c r="EO74" s="139"/>
      <c r="EP74" s="139"/>
      <c r="EQ74" s="139"/>
      <c r="ER74" s="139"/>
      <c r="ES74" s="139"/>
      <c r="ET74" s="139"/>
      <c r="EU74" s="139"/>
      <c r="EV74" s="139"/>
      <c r="EW74" s="139"/>
      <c r="EX74" s="139"/>
      <c r="EY74" s="139"/>
      <c r="EZ74" s="139"/>
      <c r="FA74" s="139"/>
      <c r="FB74" s="140"/>
      <c r="FC74" s="134"/>
    </row>
    <row r="75" spans="5:159" ht="7.5" customHeight="1">
      <c r="E75" s="61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3"/>
      <c r="AB75" s="67"/>
      <c r="AC75" s="68"/>
      <c r="AD75" s="69"/>
      <c r="AE75" s="324"/>
      <c r="AF75" s="322"/>
      <c r="AG75" s="322"/>
      <c r="AH75" s="322"/>
      <c r="AI75" s="322"/>
      <c r="AJ75" s="322"/>
      <c r="AK75" s="322"/>
      <c r="AL75" s="323"/>
      <c r="AM75" s="13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21"/>
      <c r="BJ75" s="13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21"/>
      <c r="CG75" s="13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5"/>
      <c r="DD75" s="132"/>
      <c r="DE75" s="138" t="s">
        <v>52</v>
      </c>
      <c r="DF75" s="139"/>
      <c r="DG75" s="139"/>
      <c r="DH75" s="139"/>
      <c r="DI75" s="139"/>
      <c r="DJ75" s="139"/>
      <c r="DK75" s="139"/>
      <c r="DL75" s="139"/>
      <c r="DM75" s="139"/>
      <c r="DN75" s="139"/>
      <c r="DO75" s="139"/>
      <c r="DP75" s="139"/>
      <c r="DQ75" s="139"/>
      <c r="DR75" s="139"/>
      <c r="DS75" s="139"/>
      <c r="DT75" s="139"/>
      <c r="DU75" s="139"/>
      <c r="DV75" s="139"/>
      <c r="DW75" s="139"/>
      <c r="DX75" s="139"/>
      <c r="DY75" s="139"/>
      <c r="DZ75" s="139"/>
      <c r="EA75" s="139"/>
      <c r="EB75" s="139"/>
      <c r="EC75" s="139"/>
      <c r="ED75" s="139"/>
      <c r="EE75" s="139"/>
      <c r="EF75" s="139"/>
      <c r="EG75" s="139"/>
      <c r="EH75" s="139"/>
      <c r="EI75" s="139"/>
      <c r="EJ75" s="139"/>
      <c r="EK75" s="139"/>
      <c r="EL75" s="139"/>
      <c r="EM75" s="139"/>
      <c r="EN75" s="139"/>
      <c r="EO75" s="139"/>
      <c r="EP75" s="139"/>
      <c r="EQ75" s="139"/>
      <c r="ER75" s="139"/>
      <c r="ES75" s="139"/>
      <c r="ET75" s="139"/>
      <c r="EU75" s="139"/>
      <c r="EV75" s="139"/>
      <c r="EW75" s="139"/>
      <c r="EX75" s="139"/>
      <c r="EY75" s="139"/>
      <c r="EZ75" s="139"/>
      <c r="FA75" s="139"/>
      <c r="FB75" s="140"/>
      <c r="FC75" s="134"/>
    </row>
    <row r="76" spans="5:159" ht="7.5" customHeight="1">
      <c r="E76" s="61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3"/>
      <c r="AB76" s="67"/>
      <c r="AC76" s="68"/>
      <c r="AD76" s="69"/>
      <c r="AE76" s="324"/>
      <c r="AF76" s="322"/>
      <c r="AG76" s="322"/>
      <c r="AH76" s="322"/>
      <c r="AI76" s="322"/>
      <c r="AJ76" s="322"/>
      <c r="AK76" s="322"/>
      <c r="AL76" s="323"/>
      <c r="AM76" s="16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26"/>
      <c r="BJ76" s="16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26"/>
      <c r="CG76" s="16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8"/>
      <c r="DD76" s="132"/>
      <c r="DE76" s="138"/>
      <c r="DF76" s="139"/>
      <c r="DG76" s="139"/>
      <c r="DH76" s="139"/>
      <c r="DI76" s="139"/>
      <c r="DJ76" s="139"/>
      <c r="DK76" s="139"/>
      <c r="DL76" s="139"/>
      <c r="DM76" s="139"/>
      <c r="DN76" s="139"/>
      <c r="DO76" s="139"/>
      <c r="DP76" s="139"/>
      <c r="DQ76" s="139"/>
      <c r="DR76" s="139"/>
      <c r="DS76" s="139"/>
      <c r="DT76" s="139"/>
      <c r="DU76" s="139"/>
      <c r="DV76" s="139"/>
      <c r="DW76" s="139"/>
      <c r="DX76" s="139"/>
      <c r="DY76" s="139"/>
      <c r="DZ76" s="139"/>
      <c r="EA76" s="139"/>
      <c r="EB76" s="139"/>
      <c r="EC76" s="139"/>
      <c r="ED76" s="139"/>
      <c r="EE76" s="139"/>
      <c r="EF76" s="139"/>
      <c r="EG76" s="139"/>
      <c r="EH76" s="139"/>
      <c r="EI76" s="139"/>
      <c r="EJ76" s="139"/>
      <c r="EK76" s="139"/>
      <c r="EL76" s="139"/>
      <c r="EM76" s="139"/>
      <c r="EN76" s="139"/>
      <c r="EO76" s="139"/>
      <c r="EP76" s="139"/>
      <c r="EQ76" s="139"/>
      <c r="ER76" s="139"/>
      <c r="ES76" s="139"/>
      <c r="ET76" s="139"/>
      <c r="EU76" s="139"/>
      <c r="EV76" s="139"/>
      <c r="EW76" s="139"/>
      <c r="EX76" s="139"/>
      <c r="EY76" s="139"/>
      <c r="EZ76" s="139"/>
      <c r="FA76" s="139"/>
      <c r="FB76" s="140"/>
      <c r="FC76" s="134"/>
    </row>
    <row r="77" spans="5:159" ht="7.5" customHeight="1">
      <c r="E77" s="61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3"/>
      <c r="AB77" s="67">
        <v>7</v>
      </c>
      <c r="AC77" s="68"/>
      <c r="AD77" s="69"/>
      <c r="AE77" s="263" t="s">
        <v>27</v>
      </c>
      <c r="AF77" s="264"/>
      <c r="AG77" s="264"/>
      <c r="AH77" s="264"/>
      <c r="AI77" s="264"/>
      <c r="AJ77" s="264"/>
      <c r="AK77" s="264"/>
      <c r="AL77" s="265"/>
      <c r="AM77" s="19">
        <f>IF(SUM(AM59:BI76)=0,"",SUM(AM59:BI76))</f>
      </c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20"/>
      <c r="BJ77" s="19">
        <f>IF(SUM(BJ59:CF76)=0,"",SUM(BJ59:CF76))</f>
      </c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20"/>
      <c r="CG77" s="19">
        <f>IF(SUM(CG59:DC76)=0,"",SUM(CG59:DC76))</f>
      </c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2"/>
      <c r="DD77" s="132"/>
      <c r="DE77" s="138" t="s">
        <v>43</v>
      </c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39"/>
      <c r="DQ77" s="139"/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R77" s="139"/>
      <c r="ES77" s="139"/>
      <c r="ET77" s="139"/>
      <c r="EU77" s="139"/>
      <c r="EV77" s="139"/>
      <c r="EW77" s="139"/>
      <c r="EX77" s="139"/>
      <c r="EY77" s="139"/>
      <c r="EZ77" s="139"/>
      <c r="FA77" s="139"/>
      <c r="FB77" s="140"/>
      <c r="FC77" s="134"/>
    </row>
    <row r="78" spans="5:159" ht="7.5" customHeight="1" thickBot="1">
      <c r="E78" s="61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3"/>
      <c r="AB78" s="67"/>
      <c r="AC78" s="68"/>
      <c r="AD78" s="69"/>
      <c r="AE78" s="280"/>
      <c r="AF78" s="281"/>
      <c r="AG78" s="281"/>
      <c r="AH78" s="281"/>
      <c r="AI78" s="281"/>
      <c r="AJ78" s="281"/>
      <c r="AK78" s="281"/>
      <c r="AL78" s="282"/>
      <c r="AM78" s="13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21"/>
      <c r="BJ78" s="13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21"/>
      <c r="CG78" s="13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5"/>
      <c r="DD78" s="133"/>
      <c r="DE78" s="138"/>
      <c r="DF78" s="139"/>
      <c r="DG78" s="139"/>
      <c r="DH78" s="139"/>
      <c r="DI78" s="139"/>
      <c r="DJ78" s="139"/>
      <c r="DK78" s="139"/>
      <c r="DL78" s="139"/>
      <c r="DM78" s="139"/>
      <c r="DN78" s="139"/>
      <c r="DO78" s="139"/>
      <c r="DP78" s="139"/>
      <c r="DQ78" s="139"/>
      <c r="DR78" s="139"/>
      <c r="DS78" s="139"/>
      <c r="DT78" s="139"/>
      <c r="DU78" s="139"/>
      <c r="DV78" s="139"/>
      <c r="DW78" s="139"/>
      <c r="DX78" s="139"/>
      <c r="DY78" s="139"/>
      <c r="DZ78" s="139"/>
      <c r="EA78" s="139"/>
      <c r="EB78" s="139"/>
      <c r="EC78" s="139"/>
      <c r="ED78" s="139"/>
      <c r="EE78" s="139"/>
      <c r="EF78" s="139"/>
      <c r="EG78" s="139"/>
      <c r="EH78" s="139"/>
      <c r="EI78" s="139"/>
      <c r="EJ78" s="139"/>
      <c r="EK78" s="139"/>
      <c r="EL78" s="139"/>
      <c r="EM78" s="139"/>
      <c r="EN78" s="139"/>
      <c r="EO78" s="139"/>
      <c r="EP78" s="139"/>
      <c r="EQ78" s="139"/>
      <c r="ER78" s="139"/>
      <c r="ES78" s="139"/>
      <c r="ET78" s="139"/>
      <c r="EU78" s="139"/>
      <c r="EV78" s="139"/>
      <c r="EW78" s="139"/>
      <c r="EX78" s="139"/>
      <c r="EY78" s="139"/>
      <c r="EZ78" s="139"/>
      <c r="FA78" s="139"/>
      <c r="FB78" s="140"/>
      <c r="FC78" s="135"/>
    </row>
    <row r="79" spans="5:159" ht="7.5" customHeight="1" thickBot="1">
      <c r="E79" s="64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6"/>
      <c r="AB79" s="349"/>
      <c r="AC79" s="350"/>
      <c r="AD79" s="351"/>
      <c r="AE79" s="352"/>
      <c r="AF79" s="353"/>
      <c r="AG79" s="353"/>
      <c r="AH79" s="353"/>
      <c r="AI79" s="353"/>
      <c r="AJ79" s="353"/>
      <c r="AK79" s="353"/>
      <c r="AL79" s="354"/>
      <c r="AM79" s="22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4"/>
      <c r="BJ79" s="22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4"/>
      <c r="CG79" s="22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5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27"/>
      <c r="EL79" s="127"/>
      <c r="EM79" s="127"/>
      <c r="EN79" s="127"/>
      <c r="EO79" s="127"/>
      <c r="EP79" s="127"/>
      <c r="EQ79" s="127"/>
      <c r="ER79" s="127"/>
      <c r="ES79" s="127"/>
      <c r="ET79" s="127"/>
      <c r="EU79" s="127"/>
      <c r="EV79" s="127"/>
      <c r="EW79" s="127"/>
      <c r="EX79" s="127"/>
      <c r="EY79" s="127"/>
      <c r="EZ79" s="127"/>
      <c r="FA79" s="127"/>
      <c r="FB79" s="127"/>
      <c r="FC79" s="128"/>
    </row>
  </sheetData>
  <sheetProtection/>
  <mergeCells count="243">
    <mergeCell ref="CQ9:DP12"/>
    <mergeCell ref="DQ6:FC8"/>
    <mergeCell ref="DQ3:FC5"/>
    <mergeCell ref="BE4:DP8"/>
    <mergeCell ref="DD43:DF43"/>
    <mergeCell ref="DG43:DR43"/>
    <mergeCell ref="BF55:BI58"/>
    <mergeCell ref="BJ55:BL58"/>
    <mergeCell ref="AM55:AO58"/>
    <mergeCell ref="AP55:BE58"/>
    <mergeCell ref="DD55:DF57"/>
    <mergeCell ref="DG55:FC57"/>
    <mergeCell ref="EE50:FC54"/>
    <mergeCell ref="P35:AL36"/>
    <mergeCell ref="CG55:CI58"/>
    <mergeCell ref="CZ55:DC58"/>
    <mergeCell ref="CJ55:CY58"/>
    <mergeCell ref="CC55:CF58"/>
    <mergeCell ref="AB55:AL58"/>
    <mergeCell ref="BM55:CB58"/>
    <mergeCell ref="AA1:AE3"/>
    <mergeCell ref="T1:Z3"/>
    <mergeCell ref="E1:S3"/>
    <mergeCell ref="H14:U17"/>
    <mergeCell ref="BE1:BN3"/>
    <mergeCell ref="BO1:BT3"/>
    <mergeCell ref="V9:X10"/>
    <mergeCell ref="Y9:AD10"/>
    <mergeCell ref="AE9:AF10"/>
    <mergeCell ref="AG9:AN10"/>
    <mergeCell ref="AY1:BD3"/>
    <mergeCell ref="AU1:AX3"/>
    <mergeCell ref="AP1:AT3"/>
    <mergeCell ref="AE74:AL76"/>
    <mergeCell ref="AE68:AL70"/>
    <mergeCell ref="V11:BZ14"/>
    <mergeCell ref="AK1:AO3"/>
    <mergeCell ref="AF1:AJ3"/>
    <mergeCell ref="AB59:AD61"/>
    <mergeCell ref="AE59:AL61"/>
    <mergeCell ref="DE73:FB74"/>
    <mergeCell ref="DE69:FB70"/>
    <mergeCell ref="AB71:AD73"/>
    <mergeCell ref="AE71:AL73"/>
    <mergeCell ref="AB68:AD70"/>
    <mergeCell ref="DE77:FB78"/>
    <mergeCell ref="DE75:FB76"/>
    <mergeCell ref="AB77:AD79"/>
    <mergeCell ref="AE77:AL79"/>
    <mergeCell ref="AB74:AD76"/>
    <mergeCell ref="DE67:FB68"/>
    <mergeCell ref="AB65:AD67"/>
    <mergeCell ref="AE65:AL67"/>
    <mergeCell ref="DE58:DG61"/>
    <mergeCell ref="DH58:DT61"/>
    <mergeCell ref="DV58:DX61"/>
    <mergeCell ref="DY58:EK61"/>
    <mergeCell ref="EM58:EO61"/>
    <mergeCell ref="H52:O54"/>
    <mergeCell ref="DD50:DF54"/>
    <mergeCell ref="DD44:DF49"/>
    <mergeCell ref="DG44:DR49"/>
    <mergeCell ref="DS45:FC49"/>
    <mergeCell ref="DE65:FB66"/>
    <mergeCell ref="DX39:FA42"/>
    <mergeCell ref="DS43:FC44"/>
    <mergeCell ref="E43:G45"/>
    <mergeCell ref="H43:O45"/>
    <mergeCell ref="E49:G51"/>
    <mergeCell ref="H49:O51"/>
    <mergeCell ref="E46:G48"/>
    <mergeCell ref="H46:O48"/>
    <mergeCell ref="DG50:ED54"/>
    <mergeCell ref="E52:G54"/>
    <mergeCell ref="DS35:DT38"/>
    <mergeCell ref="FB35:FC38"/>
    <mergeCell ref="E37:G39"/>
    <mergeCell ref="H37:O39"/>
    <mergeCell ref="DU35:DW38"/>
    <mergeCell ref="DX35:FA38"/>
    <mergeCell ref="DU39:DW42"/>
    <mergeCell ref="DS39:DT42"/>
    <mergeCell ref="FB39:FC42"/>
    <mergeCell ref="E40:G42"/>
    <mergeCell ref="DG32:DR42"/>
    <mergeCell ref="E34:G36"/>
    <mergeCell ref="H34:O36"/>
    <mergeCell ref="E30:O33"/>
    <mergeCell ref="P30:DC31"/>
    <mergeCell ref="DD30:DF31"/>
    <mergeCell ref="DG30:DR31"/>
    <mergeCell ref="H40:O42"/>
    <mergeCell ref="P34:AI34"/>
    <mergeCell ref="AJ34:AL34"/>
    <mergeCell ref="V24:AG29"/>
    <mergeCell ref="DS30:FC30"/>
    <mergeCell ref="DS31:DT34"/>
    <mergeCell ref="FB31:FC34"/>
    <mergeCell ref="P32:AL33"/>
    <mergeCell ref="AM32:BI33"/>
    <mergeCell ref="BJ32:CF33"/>
    <mergeCell ref="DX31:FA34"/>
    <mergeCell ref="CG32:DC33"/>
    <mergeCell ref="DD32:DF42"/>
    <mergeCell ref="DQ24:DS26"/>
    <mergeCell ref="DT24:EO26"/>
    <mergeCell ref="EP24:FC26"/>
    <mergeCell ref="DQ27:DS29"/>
    <mergeCell ref="DT27:EO29"/>
    <mergeCell ref="EP27:FC29"/>
    <mergeCell ref="CQ13:DP15"/>
    <mergeCell ref="DQ18:DS20"/>
    <mergeCell ref="DT18:EO20"/>
    <mergeCell ref="EP18:FC20"/>
    <mergeCell ref="DQ21:DS23"/>
    <mergeCell ref="DT21:EO23"/>
    <mergeCell ref="EP21:FC23"/>
    <mergeCell ref="CT18:CZ20"/>
    <mergeCell ref="CQ18:CS20"/>
    <mergeCell ref="DQ15:DS17"/>
    <mergeCell ref="DT15:EO17"/>
    <mergeCell ref="DG16:DP17"/>
    <mergeCell ref="EP15:FC17"/>
    <mergeCell ref="H18:U21"/>
    <mergeCell ref="V18:W23"/>
    <mergeCell ref="X18:BT23"/>
    <mergeCell ref="BU18:BZ23"/>
    <mergeCell ref="CA18:CC20"/>
    <mergeCell ref="CD18:CP20"/>
    <mergeCell ref="EP9:FC11"/>
    <mergeCell ref="DQ12:DS14"/>
    <mergeCell ref="DT12:EO14"/>
    <mergeCell ref="EP12:FC14"/>
    <mergeCell ref="DQ9:DS11"/>
    <mergeCell ref="DT9:EO11"/>
    <mergeCell ref="E9:G29"/>
    <mergeCell ref="H9:U13"/>
    <mergeCell ref="CA9:CC12"/>
    <mergeCell ref="CD9:CP12"/>
    <mergeCell ref="E4:BD8"/>
    <mergeCell ref="DD79:FC79"/>
    <mergeCell ref="DD62:FC64"/>
    <mergeCell ref="DD58:DD61"/>
    <mergeCell ref="DU58:DU61"/>
    <mergeCell ref="EL58:EL61"/>
    <mergeCell ref="FC58:FC61"/>
    <mergeCell ref="DD65:DD78"/>
    <mergeCell ref="FC65:FC78"/>
    <mergeCell ref="EP58:FB61"/>
    <mergeCell ref="DE71:FB72"/>
    <mergeCell ref="DU31:DW34"/>
    <mergeCell ref="DM24:DP25"/>
    <mergeCell ref="DM28:DP29"/>
    <mergeCell ref="CQ21:DP23"/>
    <mergeCell ref="CQ26:DP27"/>
    <mergeCell ref="DM18:DP20"/>
    <mergeCell ref="DI18:DL20"/>
    <mergeCell ref="DE18:DH20"/>
    <mergeCell ref="DA18:DD20"/>
    <mergeCell ref="DA34:DC34"/>
    <mergeCell ref="CW16:DF17"/>
    <mergeCell ref="CQ24:CX25"/>
    <mergeCell ref="CY24:DL25"/>
    <mergeCell ref="CQ28:CX29"/>
    <mergeCell ref="CY28:DL29"/>
    <mergeCell ref="CD13:CP15"/>
    <mergeCell ref="CA16:CP17"/>
    <mergeCell ref="CQ16:CV17"/>
    <mergeCell ref="CD21:CP25"/>
    <mergeCell ref="CA21:CC25"/>
    <mergeCell ref="BU15:BZ17"/>
    <mergeCell ref="E55:AA79"/>
    <mergeCell ref="AB62:AD64"/>
    <mergeCell ref="AE62:AL64"/>
    <mergeCell ref="CD59:CF59"/>
    <mergeCell ref="AT15:BT17"/>
    <mergeCell ref="CA13:CC15"/>
    <mergeCell ref="H22:U29"/>
    <mergeCell ref="CA26:CC29"/>
    <mergeCell ref="CD26:CP29"/>
    <mergeCell ref="AM59:BF59"/>
    <mergeCell ref="BG59:BI59"/>
    <mergeCell ref="AM60:BI61"/>
    <mergeCell ref="BU1:CZ3"/>
    <mergeCell ref="FD1:FF29"/>
    <mergeCell ref="BJ60:CF61"/>
    <mergeCell ref="BJ59:CC59"/>
    <mergeCell ref="BO24:BZ29"/>
    <mergeCell ref="AH24:BN29"/>
    <mergeCell ref="V15:AS17"/>
    <mergeCell ref="CD34:CF34"/>
    <mergeCell ref="BJ35:CF36"/>
    <mergeCell ref="AM34:BF34"/>
    <mergeCell ref="BG34:BI34"/>
    <mergeCell ref="AM35:BI36"/>
    <mergeCell ref="AM46:BI48"/>
    <mergeCell ref="P43:AL45"/>
    <mergeCell ref="CG35:DC36"/>
    <mergeCell ref="CG34:CZ34"/>
    <mergeCell ref="CG59:CZ59"/>
    <mergeCell ref="DA59:DC59"/>
    <mergeCell ref="CG60:DC61"/>
    <mergeCell ref="P46:AL48"/>
    <mergeCell ref="P40:AL42"/>
    <mergeCell ref="P37:AL39"/>
    <mergeCell ref="BJ34:CC34"/>
    <mergeCell ref="P49:AL51"/>
    <mergeCell ref="P52:AL54"/>
    <mergeCell ref="AM52:BI54"/>
    <mergeCell ref="BJ52:CF54"/>
    <mergeCell ref="CG52:DC54"/>
    <mergeCell ref="AM37:BI39"/>
    <mergeCell ref="BJ37:CF39"/>
    <mergeCell ref="CG37:DC39"/>
    <mergeCell ref="AM40:BI42"/>
    <mergeCell ref="AM43:BI45"/>
    <mergeCell ref="AM49:BI51"/>
    <mergeCell ref="BJ40:CF42"/>
    <mergeCell ref="BJ43:CF45"/>
    <mergeCell ref="BJ46:CF48"/>
    <mergeCell ref="BJ49:CF51"/>
    <mergeCell ref="CG40:DC42"/>
    <mergeCell ref="CG43:DC45"/>
    <mergeCell ref="CG46:DC48"/>
    <mergeCell ref="CG49:DC51"/>
    <mergeCell ref="AM68:BI70"/>
    <mergeCell ref="AM71:BI73"/>
    <mergeCell ref="AM74:BI76"/>
    <mergeCell ref="BJ62:CF64"/>
    <mergeCell ref="BJ65:CF67"/>
    <mergeCell ref="BJ68:CF70"/>
    <mergeCell ref="BJ71:CF73"/>
    <mergeCell ref="BJ74:CF76"/>
    <mergeCell ref="CG62:DC64"/>
    <mergeCell ref="CG65:DC67"/>
    <mergeCell ref="CG68:DC70"/>
    <mergeCell ref="CG71:DC73"/>
    <mergeCell ref="CG74:DC76"/>
    <mergeCell ref="AM77:BI79"/>
    <mergeCell ref="BJ77:CF79"/>
    <mergeCell ref="CG77:DC79"/>
    <mergeCell ref="AM62:BI64"/>
    <mergeCell ref="AM65:BI67"/>
  </mergeCells>
  <printOptions horizontalCentered="1" verticalCentered="1"/>
  <pageMargins left="0.3937007874015748" right="0" top="0.1968503937007874" bottom="0.1968503937007874" header="0.1968503937007874" footer="0"/>
  <pageSetup horizontalDpi="600" verticalDpi="600" orientation="landscape" paperSize="9" r:id="rId2"/>
  <rowBreaks count="1" manualBreakCount="1">
    <brk id="81" min="3" max="16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金田 直樹</dc:creator>
  <cp:keywords/>
  <dc:description/>
  <cp:lastModifiedBy>Windows ユーザー</cp:lastModifiedBy>
  <cp:lastPrinted>2021-10-13T06:16:30Z</cp:lastPrinted>
  <dcterms:modified xsi:type="dcterms:W3CDTF">2021-11-12T01:05:41Z</dcterms:modified>
  <cp:category/>
  <cp:version/>
  <cp:contentType/>
  <cp:contentStatus/>
</cp:coreProperties>
</file>