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H23.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<sst xmlns="http://schemas.openxmlformats.org/spreadsheetml/2006/main" count="44" uniqueCount="37">
  <si>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</si>
  <si>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</si>
  <si>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</si>
  <si>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</si>
  <si>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</si>
  <si>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</si>
  <si>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</si>
  <si>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</si>
  <si>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</si>
  <si>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</si>
  <si>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</si>
  <si>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</si>
  <si>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</si>
  <si>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</si>
  <si>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</si>
  <si>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</si>
  <si>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</si>
  <si>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</si>
  <si>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</si>
  <si>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</si>
  <si>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</si>
  <si>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</si>
  <si>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</si>
  <si>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</si>
  <si>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</si>
  <si>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平成23年</t>
  </si>
  <si>
    <t>平成22年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</si>
  <si>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</si>
  <si>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</si>
  <si>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</si>
  <si>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</si>
  <si>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</si>
  <si>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</si>
  <si>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</si>
  <si>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</si>
  <si>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</si>
  <si>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平成23年４月１日現在　住民基本台帳による年齢別、男女別人口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</si>
</sst>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8" fillId="33" borderId="20" xfId="0" applyNumberFormat="1" applyFont="1" applyFill="1" applyBorder="1" applyAlignment="1" applyProtection="1">
      <alignment horizontal="right" vertical="center"/>
      <protection locked="0"/>
    </xf>
    <xf numFmtId="3" fontId="8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33" borderId="22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 applyProtection="1">
      <alignment horizontal="right" vertical="center"/>
      <protection locked="0"/>
    </xf>
    <xf numFmtId="0" fontId="45" fillId="33" borderId="22" xfId="0" applyFont="1" applyFill="1" applyBorder="1" applyAlignment="1">
      <alignment horizontal="center" vertical="center"/>
    </xf>
    <xf numFmtId="3" fontId="45" fillId="33" borderId="21" xfId="0" applyNumberFormat="1" applyFont="1" applyFill="1" applyBorder="1" applyAlignment="1">
      <alignment vertical="center"/>
    </xf>
    <xf numFmtId="3" fontId="45" fillId="33" borderId="23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12" xfId="60" applyNumberFormat="1" applyFont="1" applyFill="1" applyBorder="1" applyAlignment="1" applyProtection="1">
      <alignment horizontal="right" vertical="center"/>
      <protection locked="0"/>
    </xf>
    <xf numFmtId="3" fontId="4" fillId="0" borderId="13" xfId="60" applyNumberFormat="1" applyFont="1" applyFill="1" applyBorder="1" applyAlignment="1" applyProtection="1">
      <alignment horizontal="right" vertical="center"/>
      <protection locked="0"/>
    </xf>
    <xf numFmtId="3" fontId="4" fillId="0" borderId="18" xfId="60" applyNumberFormat="1" applyFont="1" applyFill="1" applyBorder="1" applyAlignment="1" applyProtection="1">
      <alignment horizontal="right" vertical="center"/>
      <protection locked="0"/>
    </xf>
    <xf numFmtId="3" fontId="4" fillId="0" borderId="10" xfId="60" applyNumberFormat="1" applyFont="1" applyFill="1" applyBorder="1" applyAlignment="1" applyProtection="1">
      <alignment horizontal="right" vertical="center"/>
      <protection locked="0"/>
    </xf>
    <xf numFmtId="3" fontId="4" fillId="0" borderId="11" xfId="60" applyNumberFormat="1" applyFont="1" applyFill="1" applyBorder="1" applyAlignment="1" applyProtection="1">
      <alignment horizontal="right" vertical="center"/>
      <protection locked="0"/>
    </xf>
    <xf numFmtId="3" fontId="4" fillId="0" borderId="19" xfId="6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16" xfId="60" applyNumberFormat="1" applyFont="1" applyFill="1" applyBorder="1" applyAlignment="1" applyProtection="1">
      <alignment horizontal="right" vertical="center"/>
      <protection locked="0"/>
    </xf>
    <xf numFmtId="3" fontId="4" fillId="0" borderId="17" xfId="60" applyNumberFormat="1" applyFont="1" applyFill="1" applyBorder="1" applyAlignment="1" applyProtection="1">
      <alignment horizontal="right" vertical="center"/>
      <protection locked="0"/>
    </xf>
    <xf numFmtId="3" fontId="4" fillId="0" borderId="32" xfId="60" applyNumberFormat="1" applyFont="1" applyFill="1" applyBorder="1" applyAlignment="1" applyProtection="1">
      <alignment horizontal="right" vertical="center"/>
      <protection locked="0"/>
    </xf>
    <xf numFmtId="0" fontId="4" fillId="33" borderId="33" xfId="0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7.8515625" style="1" bestFit="1" customWidth="1"/>
    <col min="2" max="3" width="6.00390625" style="1" bestFit="1" customWidth="1"/>
    <col min="4" max="4" width="5.28125" style="1" customWidth="1"/>
    <col min="5" max="5" width="6.7109375" style="1" bestFit="1" customWidth="1"/>
    <col min="6" max="7" width="6.00390625" style="1" bestFit="1" customWidth="1"/>
    <col min="8" max="8" width="4.421875" style="1" customWidth="1"/>
    <col min="9" max="9" width="5.140625" style="1" bestFit="1" customWidth="1"/>
    <col min="10" max="10" width="7.140625" style="1" customWidth="1"/>
    <col min="11" max="12" width="5.421875" style="1" bestFit="1" customWidth="1"/>
    <col min="13" max="13" width="1.7109375" style="1" customWidth="1"/>
    <col min="14" max="14" width="5.140625" style="1" bestFit="1" customWidth="1"/>
    <col min="15" max="15" width="6.8515625" style="1" customWidth="1"/>
    <col min="16" max="17" width="5.421875" style="1" bestFit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13" customFormat="1" ht="21.7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9" s="12" customFormat="1" ht="21" customHeight="1">
      <c r="A2" s="12" t="s">
        <v>34</v>
      </c>
      <c r="I2" s="12" t="s">
        <v>35</v>
      </c>
    </row>
    <row r="3" spans="1:17" s="22" customFormat="1" ht="14.25" customHeight="1">
      <c r="A3" s="47" t="s">
        <v>25</v>
      </c>
      <c r="B3" s="48"/>
      <c r="C3" s="48"/>
      <c r="D3" s="21"/>
      <c r="E3" s="49" t="s">
        <v>26</v>
      </c>
      <c r="F3" s="50"/>
      <c r="G3" s="51"/>
      <c r="I3" s="23" t="s">
        <v>28</v>
      </c>
      <c r="J3" s="24" t="s">
        <v>29</v>
      </c>
      <c r="K3" s="25" t="s">
        <v>30</v>
      </c>
      <c r="L3" s="26" t="s">
        <v>31</v>
      </c>
      <c r="M3" s="27"/>
      <c r="N3" s="23" t="s">
        <v>28</v>
      </c>
      <c r="O3" s="24" t="s">
        <v>29</v>
      </c>
      <c r="P3" s="25" t="s">
        <v>30</v>
      </c>
      <c r="Q3" s="26" t="s">
        <v>31</v>
      </c>
    </row>
    <row r="4" spans="1:17" s="22" customFormat="1" ht="14.25" customHeight="1">
      <c r="A4" s="24" t="s">
        <v>27</v>
      </c>
      <c r="B4" s="28" t="s">
        <v>2</v>
      </c>
      <c r="C4" s="29" t="s">
        <v>3</v>
      </c>
      <c r="D4" s="21" t="s">
        <v>0</v>
      </c>
      <c r="E4" s="30" t="s">
        <v>27</v>
      </c>
      <c r="F4" s="28" t="s">
        <v>2</v>
      </c>
      <c r="G4" s="26" t="s">
        <v>3</v>
      </c>
      <c r="I4" s="31">
        <v>0</v>
      </c>
      <c r="J4" s="2">
        <v>1659</v>
      </c>
      <c r="K4" s="3">
        <v>872</v>
      </c>
      <c r="L4" s="11">
        <v>787</v>
      </c>
      <c r="N4" s="31">
        <v>50</v>
      </c>
      <c r="O4" s="36">
        <v>1683</v>
      </c>
      <c r="P4" s="37">
        <v>862</v>
      </c>
      <c r="Q4" s="38">
        <v>821</v>
      </c>
    </row>
    <row r="5" spans="1:17" s="22" customFormat="1" ht="14.25" customHeight="1">
      <c r="A5" s="6">
        <v>8210</v>
      </c>
      <c r="B5" s="5">
        <v>4261</v>
      </c>
      <c r="C5" s="5">
        <v>3949</v>
      </c>
      <c r="D5" s="31" t="s">
        <v>4</v>
      </c>
      <c r="E5" s="4">
        <v>7682</v>
      </c>
      <c r="F5" s="5">
        <v>3949</v>
      </c>
      <c r="G5" s="10">
        <v>3733</v>
      </c>
      <c r="I5" s="32">
        <v>1</v>
      </c>
      <c r="J5" s="2">
        <v>1700</v>
      </c>
      <c r="K5" s="3">
        <v>877</v>
      </c>
      <c r="L5" s="11">
        <v>823</v>
      </c>
      <c r="N5" s="32">
        <v>51</v>
      </c>
      <c r="O5" s="39">
        <v>1754</v>
      </c>
      <c r="P5" s="40">
        <v>901</v>
      </c>
      <c r="Q5" s="41">
        <v>853</v>
      </c>
    </row>
    <row r="6" spans="1:17" s="22" customFormat="1" ht="14.25" customHeight="1">
      <c r="A6" s="7">
        <v>7477</v>
      </c>
      <c r="B6" s="3">
        <v>3757</v>
      </c>
      <c r="C6" s="3">
        <v>3720</v>
      </c>
      <c r="D6" s="32" t="s">
        <v>5</v>
      </c>
      <c r="E6" s="2">
        <v>7368</v>
      </c>
      <c r="F6" s="3">
        <v>3701</v>
      </c>
      <c r="G6" s="11">
        <v>3667</v>
      </c>
      <c r="I6" s="32">
        <v>2</v>
      </c>
      <c r="J6" s="2">
        <v>1652</v>
      </c>
      <c r="K6" s="3">
        <v>827</v>
      </c>
      <c r="L6" s="11">
        <v>825</v>
      </c>
      <c r="N6" s="32">
        <v>52</v>
      </c>
      <c r="O6" s="39">
        <v>1721</v>
      </c>
      <c r="P6" s="40">
        <v>862</v>
      </c>
      <c r="Q6" s="41">
        <v>859</v>
      </c>
    </row>
    <row r="7" spans="1:17" s="22" customFormat="1" ht="14.25" customHeight="1">
      <c r="A7" s="7">
        <v>7061</v>
      </c>
      <c r="B7" s="3">
        <v>3576</v>
      </c>
      <c r="C7" s="3">
        <v>3485</v>
      </c>
      <c r="D7" s="32" t="s">
        <v>6</v>
      </c>
      <c r="E7" s="2">
        <v>6954</v>
      </c>
      <c r="F7" s="3">
        <v>3501</v>
      </c>
      <c r="G7" s="11">
        <v>3453</v>
      </c>
      <c r="I7" s="32">
        <v>3</v>
      </c>
      <c r="J7" s="2">
        <v>1623</v>
      </c>
      <c r="K7" s="3">
        <v>851</v>
      </c>
      <c r="L7" s="11">
        <v>772</v>
      </c>
      <c r="N7" s="32">
        <v>53</v>
      </c>
      <c r="O7" s="39">
        <v>1683</v>
      </c>
      <c r="P7" s="40">
        <v>818</v>
      </c>
      <c r="Q7" s="41">
        <v>865</v>
      </c>
    </row>
    <row r="8" spans="1:17" s="22" customFormat="1" ht="14.25" customHeight="1">
      <c r="A8" s="7">
        <v>7038</v>
      </c>
      <c r="B8" s="3">
        <v>3642</v>
      </c>
      <c r="C8" s="3">
        <v>3396</v>
      </c>
      <c r="D8" s="32" t="s">
        <v>7</v>
      </c>
      <c r="E8" s="2">
        <v>6930</v>
      </c>
      <c r="F8" s="3">
        <v>3595</v>
      </c>
      <c r="G8" s="11">
        <v>3335</v>
      </c>
      <c r="I8" s="33">
        <v>4</v>
      </c>
      <c r="J8" s="8">
        <v>1576</v>
      </c>
      <c r="K8" s="9">
        <v>834</v>
      </c>
      <c r="L8" s="42">
        <v>742</v>
      </c>
      <c r="N8" s="33">
        <v>54</v>
      </c>
      <c r="O8" s="43">
        <v>1696</v>
      </c>
      <c r="P8" s="44">
        <v>823</v>
      </c>
      <c r="Q8" s="45">
        <v>873</v>
      </c>
    </row>
    <row r="9" spans="1:17" s="22" customFormat="1" ht="14.25" customHeight="1">
      <c r="A9" s="7">
        <v>7931</v>
      </c>
      <c r="B9" s="3">
        <v>4099</v>
      </c>
      <c r="C9" s="3">
        <v>3832</v>
      </c>
      <c r="D9" s="32" t="s">
        <v>8</v>
      </c>
      <c r="E9" s="2">
        <v>8295</v>
      </c>
      <c r="F9" s="3">
        <v>4338</v>
      </c>
      <c r="G9" s="11">
        <v>3957</v>
      </c>
      <c r="I9" s="31">
        <v>5</v>
      </c>
      <c r="J9" s="4">
        <v>1505</v>
      </c>
      <c r="K9" s="5">
        <v>773</v>
      </c>
      <c r="L9" s="10">
        <v>732</v>
      </c>
      <c r="N9" s="31">
        <v>55</v>
      </c>
      <c r="O9" s="4">
        <v>1826</v>
      </c>
      <c r="P9" s="5">
        <v>884</v>
      </c>
      <c r="Q9" s="10">
        <v>942</v>
      </c>
    </row>
    <row r="10" spans="1:17" s="22" customFormat="1" ht="14.25" customHeight="1">
      <c r="A10" s="7">
        <v>10492</v>
      </c>
      <c r="B10" s="3">
        <v>5379</v>
      </c>
      <c r="C10" s="3">
        <v>5113</v>
      </c>
      <c r="D10" s="32" t="s">
        <v>9</v>
      </c>
      <c r="E10" s="2">
        <v>10561</v>
      </c>
      <c r="F10" s="3">
        <v>5451</v>
      </c>
      <c r="G10" s="11">
        <v>5110</v>
      </c>
      <c r="I10" s="32">
        <v>6</v>
      </c>
      <c r="J10" s="2">
        <v>1517</v>
      </c>
      <c r="K10" s="3">
        <v>763</v>
      </c>
      <c r="L10" s="11">
        <v>754</v>
      </c>
      <c r="N10" s="32">
        <v>56</v>
      </c>
      <c r="O10" s="2">
        <v>1962</v>
      </c>
      <c r="P10" s="3">
        <v>913</v>
      </c>
      <c r="Q10" s="11">
        <v>1049</v>
      </c>
    </row>
    <row r="11" spans="1:17" s="22" customFormat="1" ht="14.25" customHeight="1">
      <c r="A11" s="7">
        <v>13065</v>
      </c>
      <c r="B11" s="3">
        <v>6631</v>
      </c>
      <c r="C11" s="3">
        <v>6434</v>
      </c>
      <c r="D11" s="32" t="s">
        <v>10</v>
      </c>
      <c r="E11" s="2">
        <v>12803</v>
      </c>
      <c r="F11" s="3">
        <v>6517</v>
      </c>
      <c r="G11" s="11">
        <v>6286</v>
      </c>
      <c r="I11" s="32">
        <v>7</v>
      </c>
      <c r="J11" s="2">
        <v>1561</v>
      </c>
      <c r="K11" s="3">
        <v>763</v>
      </c>
      <c r="L11" s="11">
        <v>798</v>
      </c>
      <c r="N11" s="46">
        <v>57</v>
      </c>
      <c r="O11" s="2">
        <v>1946</v>
      </c>
      <c r="P11" s="3">
        <v>926</v>
      </c>
      <c r="Q11" s="11">
        <v>1020</v>
      </c>
    </row>
    <row r="12" spans="1:17" s="22" customFormat="1" ht="14.25" customHeight="1">
      <c r="A12" s="7">
        <v>14770</v>
      </c>
      <c r="B12" s="3">
        <v>7735</v>
      </c>
      <c r="C12" s="3">
        <v>7035</v>
      </c>
      <c r="D12" s="32" t="s">
        <v>11</v>
      </c>
      <c r="E12" s="2">
        <v>14366</v>
      </c>
      <c r="F12" s="3">
        <v>7511</v>
      </c>
      <c r="G12" s="11">
        <v>6855</v>
      </c>
      <c r="I12" s="32">
        <v>8</v>
      </c>
      <c r="J12" s="2">
        <v>1474</v>
      </c>
      <c r="K12" s="3">
        <v>740</v>
      </c>
      <c r="L12" s="11">
        <v>734</v>
      </c>
      <c r="N12" s="46">
        <v>58</v>
      </c>
      <c r="O12" s="2">
        <v>2154</v>
      </c>
      <c r="P12" s="3">
        <v>1001</v>
      </c>
      <c r="Q12" s="11">
        <v>1153</v>
      </c>
    </row>
    <row r="13" spans="1:17" s="22" customFormat="1" ht="14.25" customHeight="1">
      <c r="A13" s="7">
        <v>12181</v>
      </c>
      <c r="B13" s="3">
        <v>6391</v>
      </c>
      <c r="C13" s="3">
        <v>5790</v>
      </c>
      <c r="D13" s="32" t="s">
        <v>12</v>
      </c>
      <c r="E13" s="2">
        <v>11354</v>
      </c>
      <c r="F13" s="3">
        <v>5904</v>
      </c>
      <c r="G13" s="11">
        <v>5450</v>
      </c>
      <c r="I13" s="33">
        <v>9</v>
      </c>
      <c r="J13" s="8">
        <v>1420</v>
      </c>
      <c r="K13" s="9">
        <v>718</v>
      </c>
      <c r="L13" s="42">
        <v>702</v>
      </c>
      <c r="N13" s="33">
        <v>59</v>
      </c>
      <c r="O13" s="8">
        <v>2313</v>
      </c>
      <c r="P13" s="9">
        <v>1111</v>
      </c>
      <c r="Q13" s="42">
        <v>1202</v>
      </c>
    </row>
    <row r="14" spans="1:17" s="22" customFormat="1" ht="14.25" customHeight="1">
      <c r="A14" s="7">
        <v>9801</v>
      </c>
      <c r="B14" s="3">
        <v>5011</v>
      </c>
      <c r="C14" s="3">
        <v>4790</v>
      </c>
      <c r="D14" s="32" t="s">
        <v>13</v>
      </c>
      <c r="E14" s="2">
        <v>9395</v>
      </c>
      <c r="F14" s="3">
        <v>4830</v>
      </c>
      <c r="G14" s="11">
        <v>4565</v>
      </c>
      <c r="I14" s="31">
        <v>10</v>
      </c>
      <c r="J14" s="4">
        <v>1480</v>
      </c>
      <c r="K14" s="5">
        <v>760</v>
      </c>
      <c r="L14" s="10">
        <v>720</v>
      </c>
      <c r="N14" s="32">
        <v>60</v>
      </c>
      <c r="O14" s="36">
        <v>2445</v>
      </c>
      <c r="P14" s="37">
        <v>1186</v>
      </c>
      <c r="Q14" s="38">
        <v>1259</v>
      </c>
    </row>
    <row r="15" spans="1:17" s="22" customFormat="1" ht="14.25" customHeight="1">
      <c r="A15" s="7">
        <v>8537</v>
      </c>
      <c r="B15" s="3">
        <v>4266</v>
      </c>
      <c r="C15" s="3">
        <v>4271</v>
      </c>
      <c r="D15" s="32" t="s">
        <v>14</v>
      </c>
      <c r="E15" s="2">
        <v>8663</v>
      </c>
      <c r="F15" s="3">
        <v>4293</v>
      </c>
      <c r="G15" s="11">
        <v>4370</v>
      </c>
      <c r="I15" s="32">
        <v>11</v>
      </c>
      <c r="J15" s="2">
        <v>1366</v>
      </c>
      <c r="K15" s="3">
        <v>703</v>
      </c>
      <c r="L15" s="11">
        <v>663</v>
      </c>
      <c r="N15" s="32">
        <v>61</v>
      </c>
      <c r="O15" s="39">
        <v>2744</v>
      </c>
      <c r="P15" s="40">
        <v>1306</v>
      </c>
      <c r="Q15" s="41">
        <v>1438</v>
      </c>
    </row>
    <row r="16" spans="1:17" s="22" customFormat="1" ht="14.25" customHeight="1">
      <c r="A16" s="7">
        <v>10201</v>
      </c>
      <c r="B16" s="3">
        <v>4835</v>
      </c>
      <c r="C16" s="3">
        <v>5366</v>
      </c>
      <c r="D16" s="32" t="s">
        <v>15</v>
      </c>
      <c r="E16" s="2">
        <v>10846</v>
      </c>
      <c r="F16" s="3">
        <v>5147</v>
      </c>
      <c r="G16" s="11">
        <v>5699</v>
      </c>
      <c r="I16" s="32">
        <v>12</v>
      </c>
      <c r="J16" s="2">
        <v>1462</v>
      </c>
      <c r="K16" s="3">
        <v>709</v>
      </c>
      <c r="L16" s="11">
        <v>753</v>
      </c>
      <c r="N16" s="32">
        <v>62</v>
      </c>
      <c r="O16" s="39">
        <v>2857</v>
      </c>
      <c r="P16" s="40">
        <v>1367</v>
      </c>
      <c r="Q16" s="41">
        <v>1490</v>
      </c>
    </row>
    <row r="17" spans="1:17" s="22" customFormat="1" ht="14.25" customHeight="1">
      <c r="A17" s="7">
        <v>13595</v>
      </c>
      <c r="B17" s="3">
        <v>6502</v>
      </c>
      <c r="C17" s="3">
        <v>7093</v>
      </c>
      <c r="D17" s="32" t="s">
        <v>16</v>
      </c>
      <c r="E17" s="2">
        <v>13024</v>
      </c>
      <c r="F17" s="3">
        <v>6268</v>
      </c>
      <c r="G17" s="11">
        <v>6756</v>
      </c>
      <c r="I17" s="32">
        <v>13</v>
      </c>
      <c r="J17" s="2">
        <v>1392</v>
      </c>
      <c r="K17" s="3">
        <v>715</v>
      </c>
      <c r="L17" s="11">
        <v>677</v>
      </c>
      <c r="N17" s="32">
        <v>63</v>
      </c>
      <c r="O17" s="39">
        <v>3055</v>
      </c>
      <c r="P17" s="40">
        <v>1447</v>
      </c>
      <c r="Q17" s="41">
        <v>1608</v>
      </c>
    </row>
    <row r="18" spans="1:17" s="22" customFormat="1" ht="14.25" customHeight="1">
      <c r="A18" s="7">
        <v>11317</v>
      </c>
      <c r="B18" s="3">
        <v>5536</v>
      </c>
      <c r="C18" s="3">
        <v>5781</v>
      </c>
      <c r="D18" s="32" t="s">
        <v>17</v>
      </c>
      <c r="E18" s="2">
        <v>11749</v>
      </c>
      <c r="F18" s="3">
        <v>5760</v>
      </c>
      <c r="G18" s="11">
        <v>5989</v>
      </c>
      <c r="I18" s="33">
        <v>14</v>
      </c>
      <c r="J18" s="8">
        <v>1361</v>
      </c>
      <c r="K18" s="9">
        <v>689</v>
      </c>
      <c r="L18" s="42">
        <v>672</v>
      </c>
      <c r="N18" s="33">
        <v>64</v>
      </c>
      <c r="O18" s="43">
        <v>2494</v>
      </c>
      <c r="P18" s="44">
        <v>1196</v>
      </c>
      <c r="Q18" s="45">
        <v>1298</v>
      </c>
    </row>
    <row r="19" spans="1:17" s="22" customFormat="1" ht="14.25" customHeight="1">
      <c r="A19" s="7">
        <v>8830</v>
      </c>
      <c r="B19" s="3">
        <v>4418</v>
      </c>
      <c r="C19" s="3">
        <v>4412</v>
      </c>
      <c r="D19" s="32" t="s">
        <v>18</v>
      </c>
      <c r="E19" s="2">
        <v>8400</v>
      </c>
      <c r="F19" s="3">
        <v>4240</v>
      </c>
      <c r="G19" s="11">
        <v>4160</v>
      </c>
      <c r="I19" s="31">
        <v>15</v>
      </c>
      <c r="J19" s="4">
        <v>1417</v>
      </c>
      <c r="K19" s="5">
        <v>712</v>
      </c>
      <c r="L19" s="10">
        <v>705</v>
      </c>
      <c r="N19" s="31">
        <v>65</v>
      </c>
      <c r="O19" s="36">
        <v>1787</v>
      </c>
      <c r="P19" s="37">
        <v>882</v>
      </c>
      <c r="Q19" s="38">
        <v>905</v>
      </c>
    </row>
    <row r="20" spans="1:17" s="22" customFormat="1" ht="14.25" customHeight="1">
      <c r="A20" s="7">
        <v>6384</v>
      </c>
      <c r="B20" s="3">
        <v>3031</v>
      </c>
      <c r="C20" s="3">
        <v>3353</v>
      </c>
      <c r="D20" s="32" t="s">
        <v>19</v>
      </c>
      <c r="E20" s="2">
        <v>5915</v>
      </c>
      <c r="F20" s="3">
        <v>2759</v>
      </c>
      <c r="G20" s="11">
        <v>3156</v>
      </c>
      <c r="I20" s="32">
        <v>16</v>
      </c>
      <c r="J20" s="2">
        <v>1479</v>
      </c>
      <c r="K20" s="3">
        <v>776</v>
      </c>
      <c r="L20" s="11">
        <v>703</v>
      </c>
      <c r="N20" s="32">
        <v>66</v>
      </c>
      <c r="O20" s="39">
        <v>2252</v>
      </c>
      <c r="P20" s="40">
        <v>1077</v>
      </c>
      <c r="Q20" s="41">
        <v>1175</v>
      </c>
    </row>
    <row r="21" spans="1:17" s="22" customFormat="1" ht="14.25" customHeight="1">
      <c r="A21" s="7">
        <v>4010</v>
      </c>
      <c r="B21" s="3">
        <v>1682</v>
      </c>
      <c r="C21" s="3">
        <v>2328</v>
      </c>
      <c r="D21" s="32" t="s">
        <v>20</v>
      </c>
      <c r="E21" s="2">
        <v>3737</v>
      </c>
      <c r="F21" s="3">
        <v>1583</v>
      </c>
      <c r="G21" s="11">
        <v>2154</v>
      </c>
      <c r="I21" s="46">
        <v>17</v>
      </c>
      <c r="J21" s="2">
        <v>1338</v>
      </c>
      <c r="K21" s="3">
        <v>706</v>
      </c>
      <c r="L21" s="11">
        <v>632</v>
      </c>
      <c r="N21" s="32">
        <v>67</v>
      </c>
      <c r="O21" s="39">
        <v>2582</v>
      </c>
      <c r="P21" s="40">
        <v>1239</v>
      </c>
      <c r="Q21" s="41">
        <v>1343</v>
      </c>
    </row>
    <row r="22" spans="1:17" s="22" customFormat="1" ht="14.25" customHeight="1">
      <c r="A22" s="7">
        <v>2094</v>
      </c>
      <c r="B22" s="3">
        <v>711</v>
      </c>
      <c r="C22" s="3">
        <v>1383</v>
      </c>
      <c r="D22" s="32" t="s">
        <v>21</v>
      </c>
      <c r="E22" s="2">
        <v>1979</v>
      </c>
      <c r="F22" s="3">
        <v>644</v>
      </c>
      <c r="G22" s="11">
        <v>1335</v>
      </c>
      <c r="I22" s="46">
        <v>18</v>
      </c>
      <c r="J22" s="2">
        <v>1325</v>
      </c>
      <c r="K22" s="3">
        <v>659</v>
      </c>
      <c r="L22" s="11">
        <v>666</v>
      </c>
      <c r="N22" s="32">
        <v>68</v>
      </c>
      <c r="O22" s="39">
        <v>2290</v>
      </c>
      <c r="P22" s="40">
        <v>1142</v>
      </c>
      <c r="Q22" s="41">
        <v>1148</v>
      </c>
    </row>
    <row r="23" spans="1:17" s="22" customFormat="1" ht="14.25" customHeight="1">
      <c r="A23" s="7">
        <v>944</v>
      </c>
      <c r="B23" s="3">
        <v>234</v>
      </c>
      <c r="C23" s="3">
        <v>710</v>
      </c>
      <c r="D23" s="32" t="s">
        <v>22</v>
      </c>
      <c r="E23" s="2">
        <v>927</v>
      </c>
      <c r="F23" s="3">
        <v>218</v>
      </c>
      <c r="G23" s="11">
        <v>709</v>
      </c>
      <c r="I23" s="33">
        <v>19</v>
      </c>
      <c r="J23" s="8">
        <v>1479</v>
      </c>
      <c r="K23" s="9">
        <v>789</v>
      </c>
      <c r="L23" s="42">
        <v>690</v>
      </c>
      <c r="N23" s="33">
        <v>69</v>
      </c>
      <c r="O23" s="43">
        <v>2406</v>
      </c>
      <c r="P23" s="44">
        <v>1196</v>
      </c>
      <c r="Q23" s="45">
        <v>1210</v>
      </c>
    </row>
    <row r="24" spans="1:17" s="22" customFormat="1" ht="14.25" customHeight="1">
      <c r="A24" s="7">
        <v>302</v>
      </c>
      <c r="B24" s="3">
        <v>57</v>
      </c>
      <c r="C24" s="3">
        <v>245</v>
      </c>
      <c r="D24" s="32" t="s">
        <v>23</v>
      </c>
      <c r="E24" s="2">
        <v>266</v>
      </c>
      <c r="F24" s="3">
        <v>52</v>
      </c>
      <c r="G24" s="11">
        <v>214</v>
      </c>
      <c r="I24" s="32">
        <v>20</v>
      </c>
      <c r="J24" s="4">
        <v>1397</v>
      </c>
      <c r="K24" s="5">
        <v>729</v>
      </c>
      <c r="L24" s="10">
        <v>668</v>
      </c>
      <c r="N24" s="31">
        <v>70</v>
      </c>
      <c r="O24" s="6">
        <v>2107</v>
      </c>
      <c r="P24" s="5">
        <v>1037</v>
      </c>
      <c r="Q24" s="10">
        <v>1070</v>
      </c>
    </row>
    <row r="25" spans="1:17" s="22" customFormat="1" ht="14.25" customHeight="1">
      <c r="A25" s="8">
        <v>54</v>
      </c>
      <c r="B25" s="9">
        <v>6</v>
      </c>
      <c r="C25" s="9">
        <v>48</v>
      </c>
      <c r="D25" s="33" t="s">
        <v>24</v>
      </c>
      <c r="E25" s="2">
        <v>44</v>
      </c>
      <c r="F25" s="3">
        <v>3</v>
      </c>
      <c r="G25" s="11">
        <v>41</v>
      </c>
      <c r="I25" s="32">
        <v>21</v>
      </c>
      <c r="J25" s="2">
        <v>1516</v>
      </c>
      <c r="K25" s="3">
        <v>772</v>
      </c>
      <c r="L25" s="11">
        <v>744</v>
      </c>
      <c r="N25" s="32">
        <v>71</v>
      </c>
      <c r="O25" s="7">
        <v>1947</v>
      </c>
      <c r="P25" s="3">
        <v>1001</v>
      </c>
      <c r="Q25" s="11">
        <v>946</v>
      </c>
    </row>
    <row r="26" spans="1:17" s="22" customFormat="1" ht="14.25" customHeight="1">
      <c r="A26" s="14">
        <v>164294</v>
      </c>
      <c r="B26" s="15">
        <v>81760</v>
      </c>
      <c r="C26" s="15">
        <v>82534</v>
      </c>
      <c r="D26" s="16" t="s">
        <v>1</v>
      </c>
      <c r="E26" s="15">
        <v>161258</v>
      </c>
      <c r="F26" s="15">
        <v>80264</v>
      </c>
      <c r="G26" s="17">
        <v>80994</v>
      </c>
      <c r="I26" s="32">
        <v>22</v>
      </c>
      <c r="J26" s="2">
        <v>1605</v>
      </c>
      <c r="K26" s="3">
        <v>827</v>
      </c>
      <c r="L26" s="11">
        <v>778</v>
      </c>
      <c r="N26" s="32">
        <v>72</v>
      </c>
      <c r="O26" s="7">
        <v>1572</v>
      </c>
      <c r="P26" s="3">
        <v>777</v>
      </c>
      <c r="Q26" s="11">
        <v>795</v>
      </c>
    </row>
    <row r="27" spans="9:17" s="34" customFormat="1" ht="12" customHeight="1">
      <c r="I27" s="32">
        <v>23</v>
      </c>
      <c r="J27" s="2">
        <v>1690</v>
      </c>
      <c r="K27" s="3">
        <v>881</v>
      </c>
      <c r="L27" s="11">
        <v>809</v>
      </c>
      <c r="N27" s="32">
        <v>73</v>
      </c>
      <c r="O27" s="7">
        <v>1616</v>
      </c>
      <c r="P27" s="3">
        <v>824</v>
      </c>
      <c r="Q27" s="11">
        <v>792</v>
      </c>
    </row>
    <row r="28" spans="1:17" s="34" customFormat="1" ht="12" customHeight="1">
      <c r="A28" s="35"/>
      <c r="I28" s="33">
        <v>24</v>
      </c>
      <c r="J28" s="8">
        <v>1723</v>
      </c>
      <c r="K28" s="9">
        <v>890</v>
      </c>
      <c r="L28" s="42">
        <v>833</v>
      </c>
      <c r="N28" s="33">
        <v>74</v>
      </c>
      <c r="O28" s="8">
        <v>1588</v>
      </c>
      <c r="P28" s="9">
        <v>779</v>
      </c>
      <c r="Q28" s="42">
        <v>809</v>
      </c>
    </row>
    <row r="29" spans="1:17" s="34" customFormat="1" ht="12" customHeight="1">
      <c r="A29" s="35"/>
      <c r="I29" s="31">
        <v>25</v>
      </c>
      <c r="J29" s="4">
        <v>1896</v>
      </c>
      <c r="K29" s="5">
        <v>1006</v>
      </c>
      <c r="L29" s="10">
        <v>890</v>
      </c>
      <c r="N29" s="31">
        <v>75</v>
      </c>
      <c r="O29" s="36">
        <v>1578</v>
      </c>
      <c r="P29" s="37">
        <v>783</v>
      </c>
      <c r="Q29" s="38">
        <v>795</v>
      </c>
    </row>
    <row r="30" spans="9:17" s="34" customFormat="1" ht="12" customHeight="1">
      <c r="I30" s="32">
        <v>26</v>
      </c>
      <c r="J30" s="2">
        <v>2039</v>
      </c>
      <c r="K30" s="3">
        <v>1043</v>
      </c>
      <c r="L30" s="11">
        <v>996</v>
      </c>
      <c r="N30" s="32">
        <v>76</v>
      </c>
      <c r="O30" s="39">
        <v>1366</v>
      </c>
      <c r="P30" s="40">
        <v>675</v>
      </c>
      <c r="Q30" s="41">
        <v>691</v>
      </c>
    </row>
    <row r="31" spans="9:17" s="34" customFormat="1" ht="13.5">
      <c r="I31" s="32">
        <v>27</v>
      </c>
      <c r="J31" s="2">
        <v>2152</v>
      </c>
      <c r="K31" s="3">
        <v>1066</v>
      </c>
      <c r="L31" s="11">
        <v>1086</v>
      </c>
      <c r="N31" s="32">
        <v>77</v>
      </c>
      <c r="O31" s="39">
        <v>1241</v>
      </c>
      <c r="P31" s="40">
        <v>567</v>
      </c>
      <c r="Q31" s="41">
        <v>674</v>
      </c>
    </row>
    <row r="32" spans="9:17" s="34" customFormat="1" ht="13.5">
      <c r="I32" s="32">
        <v>28</v>
      </c>
      <c r="J32" s="2">
        <v>2155</v>
      </c>
      <c r="K32" s="3">
        <v>1111</v>
      </c>
      <c r="L32" s="11">
        <v>1044</v>
      </c>
      <c r="N32" s="32">
        <v>78</v>
      </c>
      <c r="O32" s="39">
        <v>1182</v>
      </c>
      <c r="P32" s="40">
        <v>535</v>
      </c>
      <c r="Q32" s="41">
        <v>647</v>
      </c>
    </row>
    <row r="33" spans="9:17" s="34" customFormat="1" ht="13.5">
      <c r="I33" s="33">
        <v>29</v>
      </c>
      <c r="J33" s="8">
        <v>2250</v>
      </c>
      <c r="K33" s="9">
        <v>1153</v>
      </c>
      <c r="L33" s="42">
        <v>1097</v>
      </c>
      <c r="N33" s="33">
        <v>79</v>
      </c>
      <c r="O33" s="43">
        <v>1017</v>
      </c>
      <c r="P33" s="44">
        <v>471</v>
      </c>
      <c r="Q33" s="45">
        <v>546</v>
      </c>
    </row>
    <row r="34" spans="9:17" s="34" customFormat="1" ht="13.5">
      <c r="I34" s="31">
        <v>30</v>
      </c>
      <c r="J34" s="4">
        <v>2376</v>
      </c>
      <c r="K34" s="5">
        <v>1212</v>
      </c>
      <c r="L34" s="10">
        <v>1164</v>
      </c>
      <c r="N34" s="31">
        <v>80</v>
      </c>
      <c r="O34" s="36">
        <v>986</v>
      </c>
      <c r="P34" s="37">
        <v>422</v>
      </c>
      <c r="Q34" s="38">
        <v>564</v>
      </c>
    </row>
    <row r="35" spans="9:17" s="34" customFormat="1" ht="13.5">
      <c r="I35" s="32">
        <v>31</v>
      </c>
      <c r="J35" s="2">
        <v>2602</v>
      </c>
      <c r="K35" s="3">
        <v>1293</v>
      </c>
      <c r="L35" s="11">
        <v>1309</v>
      </c>
      <c r="N35" s="32">
        <v>81</v>
      </c>
      <c r="O35" s="39">
        <v>877</v>
      </c>
      <c r="P35" s="40">
        <v>374</v>
      </c>
      <c r="Q35" s="41">
        <v>503</v>
      </c>
    </row>
    <row r="36" spans="9:17" s="34" customFormat="1" ht="13.5">
      <c r="I36" s="32">
        <v>32</v>
      </c>
      <c r="J36" s="2">
        <v>2674</v>
      </c>
      <c r="K36" s="3">
        <v>1334</v>
      </c>
      <c r="L36" s="11">
        <v>1340</v>
      </c>
      <c r="N36" s="32">
        <v>82</v>
      </c>
      <c r="O36" s="39">
        <v>816</v>
      </c>
      <c r="P36" s="40">
        <v>359</v>
      </c>
      <c r="Q36" s="41">
        <v>457</v>
      </c>
    </row>
    <row r="37" spans="9:17" s="34" customFormat="1" ht="13.5">
      <c r="I37" s="32">
        <v>33</v>
      </c>
      <c r="J37" s="2">
        <v>2649</v>
      </c>
      <c r="K37" s="3">
        <v>1347</v>
      </c>
      <c r="L37" s="11">
        <v>1302</v>
      </c>
      <c r="N37" s="32">
        <v>83</v>
      </c>
      <c r="O37" s="39">
        <v>666</v>
      </c>
      <c r="P37" s="40">
        <v>258</v>
      </c>
      <c r="Q37" s="41">
        <v>408</v>
      </c>
    </row>
    <row r="38" spans="9:17" s="34" customFormat="1" ht="13.5">
      <c r="I38" s="33">
        <v>34</v>
      </c>
      <c r="J38" s="8">
        <v>2764</v>
      </c>
      <c r="K38" s="9">
        <v>1445</v>
      </c>
      <c r="L38" s="42">
        <v>1319</v>
      </c>
      <c r="N38" s="33">
        <v>84</v>
      </c>
      <c r="O38" s="43">
        <v>665</v>
      </c>
      <c r="P38" s="44">
        <v>269</v>
      </c>
      <c r="Q38" s="45">
        <v>396</v>
      </c>
    </row>
    <row r="39" spans="9:17" s="34" customFormat="1" ht="13.5">
      <c r="I39" s="31">
        <v>35</v>
      </c>
      <c r="J39" s="36">
        <v>2836</v>
      </c>
      <c r="K39" s="37">
        <v>1485</v>
      </c>
      <c r="L39" s="38">
        <v>1351</v>
      </c>
      <c r="N39" s="31">
        <v>85</v>
      </c>
      <c r="O39" s="36">
        <v>549</v>
      </c>
      <c r="P39" s="37">
        <v>220</v>
      </c>
      <c r="Q39" s="38">
        <v>329</v>
      </c>
    </row>
    <row r="40" spans="9:17" s="34" customFormat="1" ht="13.5">
      <c r="I40" s="32">
        <v>36</v>
      </c>
      <c r="J40" s="39">
        <v>2840</v>
      </c>
      <c r="K40" s="40">
        <v>1479</v>
      </c>
      <c r="L40" s="41">
        <v>1361</v>
      </c>
      <c r="N40" s="32">
        <v>86</v>
      </c>
      <c r="O40" s="39">
        <v>491</v>
      </c>
      <c r="P40" s="40">
        <v>171</v>
      </c>
      <c r="Q40" s="41">
        <v>320</v>
      </c>
    </row>
    <row r="41" spans="9:17" s="34" customFormat="1" ht="13.5">
      <c r="I41" s="32">
        <v>37</v>
      </c>
      <c r="J41" s="39">
        <v>3123</v>
      </c>
      <c r="K41" s="40">
        <v>1640</v>
      </c>
      <c r="L41" s="41">
        <v>1483</v>
      </c>
      <c r="N41" s="32">
        <v>87</v>
      </c>
      <c r="O41" s="39">
        <v>423</v>
      </c>
      <c r="P41" s="40">
        <v>151</v>
      </c>
      <c r="Q41" s="41">
        <v>272</v>
      </c>
    </row>
    <row r="42" spans="9:17" s="34" customFormat="1" ht="13.5">
      <c r="I42" s="32">
        <v>38</v>
      </c>
      <c r="J42" s="39">
        <v>3061</v>
      </c>
      <c r="K42" s="40">
        <v>1593</v>
      </c>
      <c r="L42" s="41">
        <v>1468</v>
      </c>
      <c r="N42" s="32">
        <v>88</v>
      </c>
      <c r="O42" s="39">
        <v>343</v>
      </c>
      <c r="P42" s="40">
        <v>85</v>
      </c>
      <c r="Q42" s="41">
        <v>258</v>
      </c>
    </row>
    <row r="43" spans="9:17" s="34" customFormat="1" ht="13.5">
      <c r="I43" s="33">
        <v>39</v>
      </c>
      <c r="J43" s="43">
        <v>2910</v>
      </c>
      <c r="K43" s="44">
        <v>1538</v>
      </c>
      <c r="L43" s="45">
        <v>1372</v>
      </c>
      <c r="N43" s="33">
        <v>89</v>
      </c>
      <c r="O43" s="43">
        <v>288</v>
      </c>
      <c r="P43" s="44">
        <v>84</v>
      </c>
      <c r="Q43" s="45">
        <v>204</v>
      </c>
    </row>
    <row r="44" spans="9:17" s="34" customFormat="1" ht="13.5">
      <c r="I44" s="31">
        <v>40</v>
      </c>
      <c r="J44" s="36">
        <v>2750</v>
      </c>
      <c r="K44" s="37">
        <v>1440</v>
      </c>
      <c r="L44" s="38">
        <v>1310</v>
      </c>
      <c r="N44" s="31">
        <v>90</v>
      </c>
      <c r="O44" s="6">
        <v>249</v>
      </c>
      <c r="P44" s="5">
        <v>77</v>
      </c>
      <c r="Q44" s="10">
        <v>172</v>
      </c>
    </row>
    <row r="45" spans="9:17" s="34" customFormat="1" ht="13.5">
      <c r="I45" s="32">
        <v>41</v>
      </c>
      <c r="J45" s="39">
        <v>2575</v>
      </c>
      <c r="K45" s="40">
        <v>1371</v>
      </c>
      <c r="L45" s="41">
        <v>1204</v>
      </c>
      <c r="N45" s="32">
        <v>91</v>
      </c>
      <c r="O45" s="7">
        <v>249</v>
      </c>
      <c r="P45" s="3">
        <v>53</v>
      </c>
      <c r="Q45" s="11">
        <v>196</v>
      </c>
    </row>
    <row r="46" spans="9:17" s="34" customFormat="1" ht="13.5">
      <c r="I46" s="32">
        <v>42</v>
      </c>
      <c r="J46" s="39">
        <v>2508</v>
      </c>
      <c r="K46" s="40">
        <v>1287</v>
      </c>
      <c r="L46" s="41">
        <v>1221</v>
      </c>
      <c r="N46" s="32">
        <v>92</v>
      </c>
      <c r="O46" s="7">
        <v>169</v>
      </c>
      <c r="P46" s="3">
        <v>38</v>
      </c>
      <c r="Q46" s="11">
        <v>131</v>
      </c>
    </row>
    <row r="47" spans="9:17" s="34" customFormat="1" ht="13.5">
      <c r="I47" s="32">
        <v>43</v>
      </c>
      <c r="J47" s="39">
        <v>2398</v>
      </c>
      <c r="K47" s="40">
        <v>1274</v>
      </c>
      <c r="L47" s="41">
        <v>1124</v>
      </c>
      <c r="N47" s="32">
        <v>93</v>
      </c>
      <c r="O47" s="7">
        <v>146</v>
      </c>
      <c r="P47" s="3">
        <v>34</v>
      </c>
      <c r="Q47" s="11">
        <v>112</v>
      </c>
    </row>
    <row r="48" spans="9:17" s="34" customFormat="1" ht="13.5">
      <c r="I48" s="33">
        <v>44</v>
      </c>
      <c r="J48" s="43">
        <v>1950</v>
      </c>
      <c r="K48" s="44">
        <v>1019</v>
      </c>
      <c r="L48" s="45">
        <v>931</v>
      </c>
      <c r="N48" s="33">
        <v>94</v>
      </c>
      <c r="O48" s="8">
        <v>131</v>
      </c>
      <c r="P48" s="9">
        <v>32</v>
      </c>
      <c r="Q48" s="42">
        <v>99</v>
      </c>
    </row>
    <row r="49" spans="9:17" s="34" customFormat="1" ht="13.5">
      <c r="I49" s="31">
        <v>45</v>
      </c>
      <c r="J49" s="36">
        <v>2059</v>
      </c>
      <c r="K49" s="37">
        <v>1029</v>
      </c>
      <c r="L49" s="38">
        <v>1030</v>
      </c>
      <c r="N49" s="31">
        <v>95</v>
      </c>
      <c r="O49" s="6">
        <v>106</v>
      </c>
      <c r="P49" s="5">
        <v>21</v>
      </c>
      <c r="Q49" s="10">
        <v>85</v>
      </c>
    </row>
    <row r="50" spans="9:17" s="34" customFormat="1" ht="13.5">
      <c r="I50" s="32">
        <v>46</v>
      </c>
      <c r="J50" s="39">
        <v>2127</v>
      </c>
      <c r="K50" s="40">
        <v>1098</v>
      </c>
      <c r="L50" s="41">
        <v>1029</v>
      </c>
      <c r="N50" s="32">
        <v>96</v>
      </c>
      <c r="O50" s="7">
        <v>85</v>
      </c>
      <c r="P50" s="3">
        <v>12</v>
      </c>
      <c r="Q50" s="11">
        <v>73</v>
      </c>
    </row>
    <row r="51" spans="9:17" s="34" customFormat="1" ht="13.5">
      <c r="I51" s="32">
        <v>47</v>
      </c>
      <c r="J51" s="39">
        <v>1827</v>
      </c>
      <c r="K51" s="40">
        <v>910</v>
      </c>
      <c r="L51" s="41">
        <v>917</v>
      </c>
      <c r="N51" s="46">
        <v>97</v>
      </c>
      <c r="O51" s="7">
        <v>52</v>
      </c>
      <c r="P51" s="3">
        <v>14</v>
      </c>
      <c r="Q51" s="11">
        <v>38</v>
      </c>
    </row>
    <row r="52" spans="9:17" s="34" customFormat="1" ht="13.5">
      <c r="I52" s="32">
        <v>48</v>
      </c>
      <c r="J52" s="39">
        <v>1911</v>
      </c>
      <c r="K52" s="40">
        <v>1004</v>
      </c>
      <c r="L52" s="41">
        <v>907</v>
      </c>
      <c r="N52" s="46">
        <v>98</v>
      </c>
      <c r="O52" s="7">
        <v>37</v>
      </c>
      <c r="P52" s="3">
        <v>8</v>
      </c>
      <c r="Q52" s="11">
        <v>29</v>
      </c>
    </row>
    <row r="53" spans="9:17" s="34" customFormat="1" ht="13.5">
      <c r="I53" s="33">
        <v>49</v>
      </c>
      <c r="J53" s="43">
        <v>1877</v>
      </c>
      <c r="K53" s="44">
        <v>970</v>
      </c>
      <c r="L53" s="45">
        <v>907</v>
      </c>
      <c r="N53" s="46">
        <v>99</v>
      </c>
      <c r="O53" s="7">
        <v>22</v>
      </c>
      <c r="P53" s="3">
        <v>2</v>
      </c>
      <c r="Q53" s="11">
        <v>20</v>
      </c>
    </row>
    <row r="54" spans="14:17" s="34" customFormat="1" ht="13.5">
      <c r="N54" s="33" t="s">
        <v>32</v>
      </c>
      <c r="O54" s="8">
        <v>54</v>
      </c>
      <c r="P54" s="9">
        <v>6</v>
      </c>
      <c r="Q54" s="42">
        <v>48</v>
      </c>
    </row>
    <row r="55" spans="14:17" s="34" customFormat="1" ht="13.5">
      <c r="N55" s="18" t="s">
        <v>33</v>
      </c>
      <c r="O55" s="19">
        <v>164294</v>
      </c>
      <c r="P55" s="19">
        <v>81760</v>
      </c>
      <c r="Q55" s="20">
        <v>82534</v>
      </c>
    </row>
    <row r="56" s="34" customFormat="1" ht="13.5"/>
  </sheetData>
  <sheetProtection/>
  <mergeCells count="3">
    <mergeCell ref="A3:C3"/>
    <mergeCell ref="E3:G3"/>
    <mergeCell ref="A1:Q1"/>
  </mergeCells>
  <dataValidations count="1">
    <dataValidation type="whole" allowBlank="1" showInputMessage="1" showErrorMessage="1" errorTitle="入力規制" error="入力された値が不正です。" sqref="O4:Q54 J4:L53 II4:IK26 IM5:IO26 IQ5:IS26">
      <formula1>0</formula1>
      <formula2>9999999999</formula2>
    </dataValidation>
  </dataValidations>
  <printOptions/>
  <pageMargins left="0.53" right="0.23" top="0.59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2012-07-31T06:06:29Z</dcterms:modified>
  <cp:category/>
  <cp:version/>
  <cp:contentType/>
  <cp:contentStatus/>
</cp:coreProperties>
</file>