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620" windowHeight="7650" activeTab="0"/>
  </bookViews>
  <sheets>
    <sheet name="提出書類一覧" sheetId="1" r:id="rId1"/>
    <sheet name="表紙・目次" sheetId="2" r:id="rId2"/>
    <sheet name="P1" sheetId="3" r:id="rId3"/>
    <sheet name="P2～" sheetId="4" r:id="rId4"/>
    <sheet name="別紙１" sheetId="5" r:id="rId5"/>
    <sheet name="別紙２" sheetId="6" r:id="rId6"/>
    <sheet name="別紙３" sheetId="7" r:id="rId7"/>
    <sheet name="別紙４" sheetId="8" r:id="rId8"/>
    <sheet name="別紙５" sheetId="9" r:id="rId9"/>
    <sheet name="別紙６" sheetId="10" r:id="rId10"/>
    <sheet name="別紙７" sheetId="11" r:id="rId11"/>
    <sheet name="別紙８" sheetId="12" r:id="rId12"/>
    <sheet name="別紙９" sheetId="13" r:id="rId13"/>
    <sheet name="別紙10" sheetId="14" r:id="rId14"/>
    <sheet name="別紙11" sheetId="15" r:id="rId15"/>
    <sheet name="別紙12" sheetId="16" r:id="rId16"/>
    <sheet name="別紙13" sheetId="17" r:id="rId17"/>
    <sheet name="別紙14" sheetId="18" r:id="rId18"/>
  </sheets>
  <definedNames>
    <definedName name="_xlnm.Print_Area" localSheetId="3">'P2～'!$A$1:$Z$448</definedName>
    <definedName name="_xlnm.Print_Area" localSheetId="0">'提出書類一覧'!$A$1:$E$52</definedName>
    <definedName name="_xlnm.Print_Area" localSheetId="1">'表紙・目次'!$A$1:$Z$131</definedName>
    <definedName name="_xlnm.Print_Area" localSheetId="4">'別紙１'!$A$1:$K$35</definedName>
    <definedName name="_xlnm.Print_Area" localSheetId="13">'別紙10'!$A$1:$M$29</definedName>
    <definedName name="_xlnm.Print_Area" localSheetId="14">'別紙11'!$A$1:$U$38</definedName>
    <definedName name="_xlnm.Print_Area" localSheetId="15">'別紙12'!$A$1:$L$40</definedName>
    <definedName name="_xlnm.Print_Area" localSheetId="17">'別紙14'!$A$1:$E$24</definedName>
    <definedName name="_xlnm.Print_Area" localSheetId="5">'別紙２'!$A$1:$I$34</definedName>
    <definedName name="_xlnm.Print_Area" localSheetId="6">'別紙３'!$A$1:$N$33</definedName>
    <definedName name="_xlnm.Print_Area" localSheetId="7">'別紙４'!$A$1:$J$33</definedName>
    <definedName name="_xlnm.Print_Area" localSheetId="8">'別紙５'!$A$1:$O$36</definedName>
    <definedName name="_xlnm.Print_Area" localSheetId="10">'別紙７'!$A$1:$M$30</definedName>
    <definedName name="_xlnm.Print_Area" localSheetId="11">'別紙８'!$A$1:$P$35</definedName>
    <definedName name="_xlnm.Print_Area" localSheetId="12">'別紙９'!$A$1:$J$40</definedName>
  </definedNames>
  <calcPr fullCalcOnLoad="1"/>
</workbook>
</file>

<file path=xl/sharedStrings.xml><?xml version="1.0" encoding="utf-8"?>
<sst xmlns="http://schemas.openxmlformats.org/spreadsheetml/2006/main" count="1362" uniqueCount="744">
  <si>
    <t>①</t>
  </si>
  <si>
    <t>②</t>
  </si>
  <si>
    <t>③</t>
  </si>
  <si>
    <t>④</t>
  </si>
  <si>
    <t>Ⅰ</t>
  </si>
  <si>
    <t>定款</t>
  </si>
  <si>
    <t>内部管理体制</t>
  </si>
  <si>
    <t>評議員・評議員会</t>
  </si>
  <si>
    <t>評議員の選任</t>
  </si>
  <si>
    <t>（１）</t>
  </si>
  <si>
    <t>評議員会の招集・運営</t>
  </si>
  <si>
    <t>（２）</t>
  </si>
  <si>
    <t>理事</t>
  </si>
  <si>
    <t>選任及び解任</t>
  </si>
  <si>
    <t>適格性</t>
  </si>
  <si>
    <t>（３）</t>
  </si>
  <si>
    <t>理事長</t>
  </si>
  <si>
    <t>（４）</t>
  </si>
  <si>
    <t>定数</t>
  </si>
  <si>
    <t>前回指導監査の指摘事項についての改善状況</t>
  </si>
  <si>
    <t>（注）「改善報告を要しない指摘事項」も含む。</t>
  </si>
  <si>
    <t>指　摘　事　項</t>
  </si>
  <si>
    <t>現在までの改善状況（未改善の場合はその理由）</t>
  </si>
  <si>
    <t>審議状況</t>
  </si>
  <si>
    <t>職務・義務</t>
  </si>
  <si>
    <t>記録</t>
  </si>
  <si>
    <t>監事</t>
  </si>
  <si>
    <t>理事会</t>
  </si>
  <si>
    <t>会計監査人</t>
  </si>
  <si>
    <t>評議員、理事、監事及び会計監査人の報酬</t>
  </si>
  <si>
    <t>報酬</t>
  </si>
  <si>
    <t>報酬等支給基準</t>
  </si>
  <si>
    <t>報酬の支給</t>
  </si>
  <si>
    <t>報酬等の総
額の公表</t>
  </si>
  <si>
    <t>Ⅱ</t>
  </si>
  <si>
    <t>事業</t>
  </si>
  <si>
    <t>事業一般</t>
  </si>
  <si>
    <t>社会福祉事業</t>
  </si>
  <si>
    <t>公益事業</t>
  </si>
  <si>
    <t>収益事業</t>
  </si>
  <si>
    <t>Ⅲ</t>
  </si>
  <si>
    <t>管理</t>
  </si>
  <si>
    <t>人事管理</t>
  </si>
  <si>
    <t>資産管理</t>
  </si>
  <si>
    <t>基本財産</t>
  </si>
  <si>
    <t>基本財産以外の財産</t>
  </si>
  <si>
    <t>不動産の借用</t>
  </si>
  <si>
    <t>その他</t>
  </si>
  <si>
    <t>特別の利益供与の禁止</t>
  </si>
  <si>
    <t>情報の公表</t>
  </si>
  <si>
    <t>会計管理</t>
  </si>
  <si>
    <t>　</t>
  </si>
  <si>
    <t>会計監査人の設置義務</t>
  </si>
  <si>
    <t>有　・　無</t>
  </si>
  <si>
    <t>資格
（公認会計士／監査法人）</t>
  </si>
  <si>
    <t>会計監査人名</t>
  </si>
  <si>
    <t>選任日
（選任を行った評議員会の開催日）</t>
  </si>
  <si>
    <t>　　年　　　　　　月　　　　　　日</t>
  </si>
  <si>
    <t>連絡先</t>
  </si>
  <si>
    <t>ＴＥＬ</t>
  </si>
  <si>
    <t>ＦＡＸ</t>
  </si>
  <si>
    <t>Ｅ－mail</t>
  </si>
  <si>
    <t>資料作成者
職・氏名</t>
  </si>
  <si>
    <t>目　次</t>
  </si>
  <si>
    <t>・・・・・・・・・・・・・・・・・・・・・・・・・・・・・・・・・・・・・・４</t>
  </si>
  <si>
    <t>法人名</t>
  </si>
  <si>
    <t>ふりがな</t>
  </si>
  <si>
    <t>主たる事務所の
所在地</t>
  </si>
  <si>
    <t>（〒　　　　　－　　　　　）</t>
  </si>
  <si>
    <t>設立認可年月日</t>
  </si>
  <si>
    <t>設立登記年月日</t>
  </si>
  <si>
    <t>年　　　月　　　日</t>
  </si>
  <si>
    <t>資産の総額</t>
  </si>
  <si>
    <t>円　</t>
  </si>
  <si>
    <t xml:space="preserve">                                 </t>
  </si>
  <si>
    <t>（前回指導監査日　　　　年　　月　　日）</t>
  </si>
  <si>
    <t>監　査　事　項</t>
  </si>
  <si>
    <t>１．</t>
  </si>
  <si>
    <t>３．</t>
  </si>
  <si>
    <t>２．</t>
  </si>
  <si>
    <t>４．</t>
  </si>
  <si>
    <t>（別紙３、別紙４に記入してください。）</t>
  </si>
  <si>
    <t>５．</t>
  </si>
  <si>
    <t>６．</t>
  </si>
  <si>
    <t>８．</t>
  </si>
  <si>
    <t>７．</t>
  </si>
  <si>
    <t>（実施している場合、その内容を記入してください。）</t>
  </si>
  <si>
    <t>株式保有</t>
  </si>
  <si>
    <t>（別冊「会計管理に関すること」に記入してください。）</t>
  </si>
  <si>
    <t>１．定款</t>
  </si>
  <si>
    <t>２．内部管理体制</t>
  </si>
  <si>
    <t>３．評議員・評議員会</t>
  </si>
  <si>
    <t>４．理事</t>
  </si>
  <si>
    <t>・・・・・・・・・・・・・・・・・・・・・・・・・・・・・・・・・・・・・・２</t>
  </si>
  <si>
    <t>・・・・・・・・・・・・・・・・・・・・・・・・・・・・・・・・・・・・・・２</t>
  </si>
  <si>
    <t>５．監事</t>
  </si>
  <si>
    <t>６．理事会</t>
  </si>
  <si>
    <t>７．会計監査人</t>
  </si>
  <si>
    <t>８．評議員、理事、監事及び会計監査人の報酬</t>
  </si>
  <si>
    <t>・・・・・・・・・・・・・・・・・・・・・・・・・・・・・・・・・・・・・・６</t>
  </si>
  <si>
    <t>・・・・・・・・・・・・・・・・・・・・・・・・・・・・７</t>
  </si>
  <si>
    <t>１．事業一般</t>
  </si>
  <si>
    <t>・・・・・・・・・・・・・・・・・・・・・・・・・・・・・・・・・・・・・・８</t>
  </si>
  <si>
    <t>２．社会福祉事業</t>
  </si>
  <si>
    <t>３．公益事業</t>
  </si>
  <si>
    <t>・・・・・・・・・・・・・・・・・・・・・・・・・・・・・・・・・・・・・・８</t>
  </si>
  <si>
    <t>４．収益事業</t>
  </si>
  <si>
    <t>１．人事管理</t>
  </si>
  <si>
    <t>２．資産管理</t>
  </si>
  <si>
    <t>３．会計管理</t>
  </si>
  <si>
    <t>・・・・・・・・・・・・・・・・・・・・・・・・・・・・・・・・・・・・・１０</t>
  </si>
  <si>
    <t>前回指導監査の指摘事項についての改善状況</t>
  </si>
  <si>
    <t>・・・・・・・・・・・・・・・・・・・・・・・・・・・・・１</t>
  </si>
  <si>
    <t>資料</t>
  </si>
  <si>
    <t>・　別紙５</t>
  </si>
  <si>
    <t>・　別紙６</t>
  </si>
  <si>
    <t>・　別紙２　</t>
  </si>
  <si>
    <t>・　別紙１　</t>
  </si>
  <si>
    <t>・　別紙３　</t>
  </si>
  <si>
    <t>・　別紙４　</t>
  </si>
  <si>
    <t>・・・・・・・・・・・・・・・・・・・・・・・・・・・・・・・・・・・・・・５</t>
  </si>
  <si>
    <t>法人運営</t>
  </si>
  <si>
    <t>定数</t>
  </si>
  <si>
    <t>選任及び解任</t>
  </si>
  <si>
    <t>Ⅰ 法人運営</t>
  </si>
  <si>
    <t>Ⅱ 事業</t>
  </si>
  <si>
    <t>Ⅲ 管理</t>
  </si>
  <si>
    <t>※固定資産管理台帳、固定資産現在高報告書で代用可能です</t>
  </si>
  <si>
    <t>所在地</t>
  </si>
  <si>
    <t>地目・構造</t>
  </si>
  <si>
    <t>目的・用途</t>
  </si>
  <si>
    <t>面　積　
　　　　　　（㎡）</t>
  </si>
  <si>
    <t>地上権・賃借権の設定等の状況</t>
  </si>
  <si>
    <t>借地料等
の年額（円）</t>
  </si>
  <si>
    <t>借地料等の
支払経理区分</t>
  </si>
  <si>
    <t>契約書
の有無</t>
  </si>
  <si>
    <t>利用権
の種類</t>
  </si>
  <si>
    <t>設定期間</t>
  </si>
  <si>
    <t>登記の
有無</t>
  </si>
  <si>
    <t>所有者名</t>
  </si>
  <si>
    <t>法人本部</t>
  </si>
  <si>
    <t>施　設</t>
  </si>
  <si>
    <t>① 土  地</t>
  </si>
  <si>
    <t>　　　　年　月　日
　～　　年　月　日</t>
  </si>
  <si>
    <t>② 建  物</t>
  </si>
  <si>
    <t>（注）１　土地、建物それぞれ一筆、一棟ごとに記入すること。</t>
  </si>
  <si>
    <t>　　　２　「所在地」には不動産登記事項証明書記載の「所在」（土地の場合は「地番」も）を記入すること。</t>
  </si>
  <si>
    <t>　　　３　借地等については、法人、施設で借用している全てを記入すること。</t>
  </si>
  <si>
    <t>　　　４　借地等がある場合は、土地（借地・自己所有地）、建物（借用建物・自己所有建物）の配置状況が分かる図面を添付すること。</t>
  </si>
  <si>
    <t>　　　５　「借地料等の支払経理区分」欄については、法人本部、施設の別に該当欄に○印を記入すること。</t>
  </si>
  <si>
    <t>　　　６　「地目・用途」欄は、保育所分園、特別養護老人ホーム駐車場、保育所屋外遊技場など具体的に記載すること。</t>
  </si>
  <si>
    <t>　　　７　「利用権の種類」欄は、「地上権」、「賃借権」、「使用貸借」等の別を記載すること。</t>
  </si>
  <si>
    <t>評議員定数</t>
  </si>
  <si>
    <t>氏　名</t>
  </si>
  <si>
    <t>年齢</t>
  </si>
  <si>
    <t>住　　所</t>
  </si>
  <si>
    <t>職業・会社名等</t>
  </si>
  <si>
    <t>現就任任期</t>
  </si>
  <si>
    <t>当初就任年月日</t>
  </si>
  <si>
    <t>評議員報酬
の年額
（千円）</t>
  </si>
  <si>
    <t>親族等の
特殊関係
※１</t>
  </si>
  <si>
    <t>評議員会
出席回数
※２</t>
  </si>
  <si>
    <t>　年　月　日～
年　月　日</t>
  </si>
  <si>
    <t>　年　月　日</t>
  </si>
  <si>
    <t>※１</t>
  </si>
  <si>
    <t>「３の親族」「５と同一団体役員」など、親族等の特殊の関係（社会福祉法施行規則第2条の７・第2条の８）がある相手及びその内容が分かるように記載してください。</t>
  </si>
  <si>
    <t>※２　前年度及び今年度の出席回数を記入してください（「理事会の開催状況」記載の理事会に出席した回数を記入）。</t>
  </si>
  <si>
    <t>開催通知日</t>
  </si>
  <si>
    <t>通知方法
※１</t>
  </si>
  <si>
    <t>開催場所</t>
  </si>
  <si>
    <t>出席者数</t>
  </si>
  <si>
    <t>議　題</t>
  </si>
  <si>
    <t>欠席評議員
の氏名</t>
  </si>
  <si>
    <t>理事・監事
出席者の氏名
※２</t>
  </si>
  <si>
    <t>決議等の省略
　　　※３</t>
  </si>
  <si>
    <t>開　催　日</t>
  </si>
  <si>
    <t>評議員総数</t>
  </si>
  <si>
    <t>　　月　　日</t>
  </si>
  <si>
    <t>※１　通知方法は「書面」「電磁的方法」の別を記入してください。
　　　</t>
  </si>
  <si>
    <t>※２　報告等のため理事・監事が評議員会に出席した場合、この欄に氏名を記入してください。
　　　</t>
  </si>
  <si>
    <t>※３　社会福祉法第45条の９第10項により準用される一般法人法第194条第1項・第195条によって決議・報告があったものとみなす場合は、
　　　この欄を[有」と記入し、「議題」の欄にその内容を記載してください。</t>
  </si>
  <si>
    <t>定数</t>
  </si>
  <si>
    <t>監事</t>
  </si>
  <si>
    <t>役　職
(※1）</t>
  </si>
  <si>
    <t>就任任期</t>
  </si>
  <si>
    <t>就任年月日</t>
  </si>
  <si>
    <t>役員報酬
の年額
（千円）</t>
  </si>
  <si>
    <t>理事の資格等（該当に○）</t>
  </si>
  <si>
    <t>親族等の
特殊関係の
※２</t>
  </si>
  <si>
    <t xml:space="preserve">
理事会
出席回数
※３
</t>
  </si>
  <si>
    <t>社会福祉事業の経験に識見を有する</t>
  </si>
  <si>
    <t>事業区域の福祉の実情に通じている</t>
  </si>
  <si>
    <t>施設の管理者</t>
  </si>
  <si>
    <t>　　　年　月　日～</t>
  </si>
  <si>
    <t>　　年　月　日</t>
  </si>
  <si>
    <t>　　　年　月　日</t>
  </si>
  <si>
    <t>　　　年　月　日</t>
  </si>
  <si>
    <t xml:space="preserve">住　所
</t>
  </si>
  <si>
    <t>監事の資格</t>
  </si>
  <si>
    <t>親族等の
特殊関係の
　※２</t>
  </si>
  <si>
    <t>就任任期</t>
  </si>
  <si>
    <t>社会福祉事業について識見を有する</t>
  </si>
  <si>
    <t>監　事</t>
  </si>
  <si>
    <t>※１　「理事長」「業務執行理事」「理事」の別を記入してください。その他の役職を定款に定めている場合は、その役職名を記入してください。</t>
  </si>
  <si>
    <t>※２　「３の親族」「５と同一団体役員」など、親族等の特殊の関係（社会福祉法施行規則第2条の10・第2条の11）がある相手及びその内容が分かるように記載してください。</t>
  </si>
  <si>
    <t>※３　前年度及び今年度の出席回数を記入してください（「理事会の開催状況」記載の理事会に出席した回数を記入）。</t>
  </si>
  <si>
    <t>欠席理事
の氏名</t>
  </si>
  <si>
    <t>監事出席状況
（出席者の氏名）</t>
  </si>
  <si>
    <t>決議等の省略
　　　※２</t>
  </si>
  <si>
    <t>理事総数</t>
  </si>
  <si>
    <t>※１　通知方法は「書面」「電磁的方法」[口頭」等を記入してください。
　　　</t>
  </si>
  <si>
    <t>※２　社会福祉法第４５条の１４第９項により準用される一般法人法第９６条によって決議があったものとみなす場合は、この欄を[有」と記入し、
　　　「議題」の欄にその内容を記載してください。</t>
  </si>
  <si>
    <t>監査の実施日時</t>
  </si>
  <si>
    <t>実施場所</t>
  </si>
  <si>
    <t>出席監事氏名</t>
  </si>
  <si>
    <t>主な立会者（理事または職員）</t>
  </si>
  <si>
    <t>理事会報告年月日</t>
  </si>
  <si>
    <t>　　年　　月　　日（　　：　　～　　：　　）</t>
  </si>
  <si>
    <t>監査項目</t>
  </si>
  <si>
    <t>実施の
有無</t>
  </si>
  <si>
    <t>指示・指摘の内容</t>
  </si>
  <si>
    <t>改善状況（本資料作成時点での状況を記入）</t>
  </si>
  <si>
    <t>改善済・未改善</t>
  </si>
  <si>
    <t>改善時期・改善内容（又は今後の改善計画）</t>
  </si>
  <si>
    <t>１　定　款</t>
  </si>
  <si>
    <t>２　役　員</t>
  </si>
  <si>
    <t>３　理　事</t>
  </si>
  <si>
    <t>４　監　事</t>
  </si>
  <si>
    <t>５　理事会</t>
  </si>
  <si>
    <t>６　評議員・評議員会</t>
  </si>
  <si>
    <t>７　人事管理</t>
  </si>
  <si>
    <t>８　資産管理</t>
  </si>
  <si>
    <t>９　会計管理</t>
  </si>
  <si>
    <t>１０　施設運営管理</t>
  </si>
  <si>
    <t>１１　入所者処遇</t>
  </si>
  <si>
    <t>１２　その他</t>
  </si>
  <si>
    <t>（注）　１　「実施の有無」欄は、監査を実施した項目については「○」、実施しなかった項目については「×」を記入すること。</t>
  </si>
  <si>
    <t>　　　　２　「改善状況」欄の「改善済・未改善」欄は、「済」または「未」を記入すること。</t>
  </si>
  <si>
    <t>　　　　３　当該年度に複数回実施されている場合は、それぞれ別葉とすること。</t>
  </si>
  <si>
    <t>※固定資産管理台帳、固定資産現在高報告書で代用可能です</t>
  </si>
  <si>
    <t>資産等</t>
  </si>
  <si>
    <t>地目又は
構造</t>
  </si>
  <si>
    <t>面積</t>
  </si>
  <si>
    <t>取得（建設）
年月日</t>
  </si>
  <si>
    <t>用途</t>
  </si>
  <si>
    <t>担保提供の状況</t>
  </si>
  <si>
    <t>施設名又は
拠点名</t>
  </si>
  <si>
    <t>定款　
㎡</t>
  </si>
  <si>
    <t>登記簿　
㎡</t>
  </si>
  <si>
    <t>提供の有無</t>
  </si>
  <si>
    <t>提供先</t>
  </si>
  <si>
    <t>　厚生労働大臣又
は知事承認の有無</t>
  </si>
  <si>
    <t>抵当権等設定　年月日</t>
  </si>
  <si>
    <t>基本財産</t>
  </si>
  <si>
    <t>土地</t>
  </si>
  <si>
    <t>建物</t>
  </si>
  <si>
    <t>運用財産</t>
  </si>
  <si>
    <t>収益・公益　事業用財産</t>
  </si>
  <si>
    <t>※　</t>
  </si>
  <si>
    <t>１　「基本財産」欄には、定款上の基本財産として編入されている財産を記載すること。</t>
  </si>
  <si>
    <t>２　「取得年月日」欄には、土地の合筆等により取得年月日が多数ある場合には、「年月日～年月日」と記入すること。</t>
  </si>
  <si>
    <t>（３）現金預金等（基本財産のみ）</t>
  </si>
  <si>
    <t>金　額（円）</t>
  </si>
  <si>
    <t>保管方法</t>
  </si>
  <si>
    <t>担保提供の有無</t>
  </si>
  <si>
    <t>　</t>
  </si>
  <si>
    <t>（４）有価証券等の状況</t>
  </si>
  <si>
    <t>現金及び預貯金以外の有価証券等の保有状況</t>
  </si>
  <si>
    <t>　以下、有価証券等を保有している法人は記入して下さい。</t>
  </si>
  <si>
    <t>財産の区分</t>
  </si>
  <si>
    <t>有価証券等の種類</t>
  </si>
  <si>
    <t>有価証券等の銘柄</t>
  </si>
  <si>
    <t>保有目的</t>
  </si>
  <si>
    <t>取得の方法</t>
  </si>
  <si>
    <t>期首残高</t>
  </si>
  <si>
    <t>本年度増加額</t>
  </si>
  <si>
    <t>本年度減少額</t>
  </si>
  <si>
    <t>評価差額</t>
  </si>
  <si>
    <t>期末残高</t>
  </si>
  <si>
    <t>合　計</t>
  </si>
  <si>
    <t>　②　保有株式の明細（①で株式を保有している場合に記載すること）</t>
  </si>
  <si>
    <t>銘　柄</t>
  </si>
  <si>
    <t>株式の取引形態</t>
  </si>
  <si>
    <t>保有株式数</t>
  </si>
  <si>
    <t>発行株式数</t>
  </si>
  <si>
    <t>（注）１　①の表は当該年度内の期首及び期末に保有していたすべての有価証券等について記載すること。</t>
  </si>
  <si>
    <t>　　　２　「財産の区分」欄は、基本財産、運用財産、公益事業用財産、収益事業用財産の別を記入すること。</t>
  </si>
  <si>
    <t>　　　３　「有価証券等の種類」欄は、国債証券、株券、投資信託の受益証券等を記載すること。</t>
  </si>
  <si>
    <t>　　　４　「有価証券等の銘柄」欄は、株式等にあっては、当該企業名を、投資信託等にあっては、販売会社及び商品名を記載すること。</t>
  </si>
  <si>
    <t>　　　５　「保有目的」欄は、具体的な運用目的を簡潔に記載すること。（例：運用益を○○事業の運営に充てるため）</t>
  </si>
  <si>
    <t>　　　６　「取得の方法」欄は、「寄附」又は「証券会社からの購入」の別を記入すること。</t>
  </si>
  <si>
    <t>　　　７　「本年度増加額」及び「本年度減少額」欄は、売買等により増加又は減少した額を分けて記載し、「評価差額」欄は、決算整理によって生じ
　　　　た評価差額又は償却原価法に基づく増減額等を記載すること。</t>
  </si>
  <si>
    <t>（単位：円）</t>
  </si>
  <si>
    <t>拠　点　区　分
（サービス区分）</t>
  </si>
  <si>
    <t>取引金融機関名</t>
  </si>
  <si>
    <t>支店名</t>
  </si>
  <si>
    <t>口座種別</t>
  </si>
  <si>
    <t>会計年度末残高</t>
  </si>
  <si>
    <t>流動資産</t>
  </si>
  <si>
    <t>固定資産</t>
  </si>
  <si>
    <t>目的・用途</t>
  </si>
  <si>
    <t>残高証明の有無</t>
  </si>
  <si>
    <t>（例）</t>
  </si>
  <si>
    <t>○○○
（保育所）</t>
  </si>
  <si>
    <t>○×銀行</t>
  </si>
  <si>
    <t>流山</t>
  </si>
  <si>
    <t>普　通</t>
  </si>
  <si>
    <t>設備整備積立預金</t>
  </si>
  <si>
    <t>有</t>
  </si>
  <si>
    <t>（</t>
  </si>
  <si>
    <t>）</t>
  </si>
  <si>
    <t>合　　　　　　計</t>
  </si>
  <si>
    <t>（注）１　開設しているすべての預金口座を記載してください。</t>
  </si>
  <si>
    <t>　　　２　積立預金など固定資産に計上されている資産に係る預金口座も記載してください。</t>
  </si>
  <si>
    <t>　　　３　「拠点区分」・・・・法人本部・施設名などその口座を使用している区分を全て記載してください。</t>
  </si>
  <si>
    <t>　　　４  「目的・用途」・・・・「積立金の種別」、「移行時特別積立金」等を記載してください。</t>
  </si>
  <si>
    <t>借入先</t>
  </si>
  <si>
    <t>理事
会承
認の
有無</t>
  </si>
  <si>
    <t>借入目的</t>
  </si>
  <si>
    <t>借入金額
（円）</t>
  </si>
  <si>
    <t>契約
書の
有無</t>
  </si>
  <si>
    <t>借入
期間
（年）</t>
  </si>
  <si>
    <t>借入
年月日</t>
  </si>
  <si>
    <t>完済
予定
年度</t>
  </si>
  <si>
    <t>利　率
（％）</t>
  </si>
  <si>
    <t>年間償還額（円）</t>
  </si>
  <si>
    <t>償還財源別内訳（円）</t>
  </si>
  <si>
    <t>元　金</t>
  </si>
  <si>
    <t>利　息</t>
  </si>
  <si>
    <t>県・市
補助金</t>
  </si>
  <si>
    <t>役員等
寄附金</t>
  </si>
  <si>
    <t>局長通知による措置費の充当</t>
  </si>
  <si>
    <t>保育所運営費の充当</t>
  </si>
  <si>
    <t>介護報酬・自立支援
給付費</t>
  </si>
  <si>
    <t>居住費・
管理費</t>
  </si>
  <si>
    <t>その他
(具体的に)</t>
  </si>
  <si>
    <t>（注）１　借入金は、整備資金に限らず、つなぎ資金、経営資金等についても記入し、また、金融機関に限らず、役員等個人からの借入金についても記入すること。</t>
  </si>
  <si>
    <t>　　　２　「借入目的」欄には、借入の原因となった施設又は事業の名称も記入すること。</t>
  </si>
  <si>
    <t>　　　３　債務免除を受けた場合には、「その他」の欄に含めて記入すること。</t>
  </si>
  <si>
    <t>　　　４　それぞれの借入金について、当初の借入金償還計画書を添付すること。</t>
  </si>
  <si>
    <t>　　</t>
  </si>
  <si>
    <t>（２）本部経理区分(会計)の施設経理区分(会計)からの借入状況</t>
  </si>
  <si>
    <t>借入年月日</t>
  </si>
  <si>
    <t>借入金額（円）</t>
  </si>
  <si>
    <t>借入理由</t>
  </si>
  <si>
    <t>借入残高（円）</t>
  </si>
  <si>
    <t>借入経理区分(会計)</t>
  </si>
  <si>
    <t>年　月　 日</t>
  </si>
  <si>
    <t>※寄附金台帳等での代用も可能です。</t>
  </si>
  <si>
    <t>（１）役職員の寄附状況</t>
  </si>
  <si>
    <t>役職名</t>
  </si>
  <si>
    <t>［寄附理由］</t>
  </si>
  <si>
    <t>法人本部で受入
(円)</t>
  </si>
  <si>
    <t>施設で受入
(円)</t>
  </si>
  <si>
    <t>計
（円）</t>
  </si>
  <si>
    <t>（注）１　寄附物品については、収入計上したものについて、［　　］書とすること。</t>
  </si>
  <si>
    <t>　　　２　役職員とは、当該法人の役員、評議員及び施設職員とし、金額の多少にかかわらず当該法人又は施設に寄附している状況を記入すること。</t>
  </si>
  <si>
    <r>
      <t>　　　３　</t>
    </r>
    <r>
      <rPr>
        <u val="single"/>
        <sz val="8"/>
        <rFont val="ＭＳ 明朝"/>
        <family val="1"/>
      </rPr>
      <t>職員からの寄附については、「寄附理由」欄にその内容を明記すること。</t>
    </r>
  </si>
  <si>
    <t>（２）一般の寄附状況（役職員は除く）</t>
  </si>
  <si>
    <t>寄附者</t>
  </si>
  <si>
    <t>件数</t>
  </si>
  <si>
    <t>金　額</t>
  </si>
  <si>
    <t xml:space="preserve"> 業者（企業・商店等）</t>
  </si>
  <si>
    <t>　　うち取引業者</t>
  </si>
  <si>
    <t xml:space="preserve"> 利用者</t>
  </si>
  <si>
    <t xml:space="preserve"> 家族（保護者）</t>
  </si>
  <si>
    <t xml:space="preserve"> 遺　族</t>
  </si>
  <si>
    <t xml:space="preserve"> その他</t>
  </si>
  <si>
    <t>　　　２　「うち取引業者」欄は、業者（企業・商店等）のうち施設整備及び運営等について直接法人又は施設と取引関係がある業者について記入すること。</t>
  </si>
  <si>
    <r>
      <t>　　　３　</t>
    </r>
    <r>
      <rPr>
        <u val="single"/>
        <sz val="8"/>
        <rFont val="ＭＳ 明朝"/>
        <family val="1"/>
      </rPr>
      <t>利用者からの寄附については、「寄附理由」欄にその内容を明記すること。</t>
    </r>
  </si>
  <si>
    <t>取引業者からの寄附一覧</t>
  </si>
  <si>
    <t>業者名</t>
  </si>
  <si>
    <t>関　係</t>
  </si>
  <si>
    <t>金　額(円）</t>
  </si>
  <si>
    <t>（１）　工事又は製造の請負、食料品・物品の購入　（契約金額100万円超のものについて記入してください）</t>
  </si>
  <si>
    <t>前年度・今年度実績分</t>
  </si>
  <si>
    <t>件　　名</t>
  </si>
  <si>
    <t>契約金額</t>
  </si>
  <si>
    <t>契約年月日</t>
  </si>
  <si>
    <t>業　　者　　名</t>
  </si>
  <si>
    <t>業者
選定
方法
※１</t>
  </si>
  <si>
    <t>拠点区分名</t>
  </si>
  <si>
    <t>伺い
（稟議）書</t>
  </si>
  <si>
    <t>見積
（入札）書</t>
  </si>
  <si>
    <t>契約書</t>
  </si>
  <si>
    <t>請求書</t>
  </si>
  <si>
    <t>領収書</t>
  </si>
  <si>
    <t>有or無</t>
  </si>
  <si>
    <t>円</t>
  </si>
  <si>
    <t>年　月　日</t>
  </si>
  <si>
    <t>（２）　業務委託等　（契約金額100万円超のものについて記入してください）</t>
  </si>
  <si>
    <t>伺い
（稟議）書</t>
  </si>
  <si>
    <t>見積
（入札）書</t>
  </si>
  <si>
    <t>円</t>
  </si>
  <si>
    <t>円</t>
  </si>
  <si>
    <t>※１　業者選定方法の欄は、下記の契約方法の中から該当する番号を記載してください（契約締結時）。</t>
  </si>
  <si>
    <t>　　①一般競争入札による契約（新規）　  　　　②指名競争入札による契約（新規）　　　　　　　　　　　　　 　③見積もり合わせによる随意契約（新規）</t>
  </si>
  <si>
    <t>　（注）　毎年契約書を取り交わしている場合でも、同一業務について、同一業者と同一条件で単独随意契約を行っている場合は、⑤に該当します。</t>
  </si>
  <si>
    <t>※※</t>
  </si>
  <si>
    <t>行数及び列数が足りない場合は適宜追加してください。</t>
  </si>
  <si>
    <t>５．防災対策</t>
  </si>
  <si>
    <t>評議員の状況</t>
  </si>
  <si>
    <t>評議員会の開催状況</t>
  </si>
  <si>
    <t>理事・監事の状況</t>
  </si>
  <si>
    <t>理事会の開催状況</t>
  </si>
  <si>
    <t>監事監査の実施状況</t>
  </si>
  <si>
    <t>会計監査人の状況</t>
  </si>
  <si>
    <t>資産（所有土地・建物）の状況</t>
  </si>
  <si>
    <t>・　別紙７</t>
  </si>
  <si>
    <t>資産（借地等）の状況</t>
  </si>
  <si>
    <t>・　別紙８　</t>
  </si>
  <si>
    <t>・　別紙９　</t>
  </si>
  <si>
    <t>資金（預金・有価証券等）の状況</t>
  </si>
  <si>
    <t>・　別紙10　</t>
  </si>
  <si>
    <t>預金口座等資産の明細</t>
  </si>
  <si>
    <t>・　別紙13　</t>
  </si>
  <si>
    <t>・　別紙12　</t>
  </si>
  <si>
    <t>・　別紙11　</t>
  </si>
  <si>
    <t>借入金の状況</t>
  </si>
  <si>
    <t>寄附金品の状況　</t>
  </si>
  <si>
    <t>契約等の状況（法人全体）</t>
  </si>
  <si>
    <t>事前提出資料一覧</t>
  </si>
  <si>
    <t>代用可</t>
  </si>
  <si>
    <t>チェック</t>
  </si>
  <si>
    <t>該当なし</t>
  </si>
  <si>
    <t>事前提出資料一覧（本書）</t>
  </si>
  <si>
    <t>前回指導監査の指摘事項についての改善状況</t>
  </si>
  <si>
    <t>○</t>
  </si>
  <si>
    <t>貸借対照表</t>
  </si>
  <si>
    <t>資金収支計算書及びこれに附属する資金収支内訳表</t>
  </si>
  <si>
    <t>事業活動計算書及びこれに付随する事業活動内訳表</t>
  </si>
  <si>
    <t>経理規程に定める決算附属明細表</t>
  </si>
  <si>
    <t>当日提出資料一覧</t>
  </si>
  <si>
    <t>運営管理関係</t>
  </si>
  <si>
    <t>法人登記簿謄本</t>
  </si>
  <si>
    <t>土地及び建物登記簿謄本</t>
  </si>
  <si>
    <t>土地及び建物に係る契約書（借用の場合）</t>
  </si>
  <si>
    <t>定款変更認可関係書類</t>
  </si>
  <si>
    <t>理事会等の議事録</t>
  </si>
  <si>
    <t>その他・様式３に係る証拠資料等</t>
  </si>
  <si>
    <t>会計管理関係</t>
  </si>
  <si>
    <t>各種預金通帳</t>
  </si>
  <si>
    <t>月次試算表（監査の前月分までのもの）</t>
  </si>
  <si>
    <t>諸帳簿・証拠書類等</t>
  </si>
  <si>
    <t>１００万円以上の契約書（月極等は年額換算１００万円以上）</t>
  </si>
  <si>
    <t>その他</t>
  </si>
  <si>
    <t>当日対応される方の一覧・役職・証拠書類等</t>
  </si>
  <si>
    <t>指導監査自主点検表中に記載されている帳票・記録類</t>
  </si>
  <si>
    <t>上記のほか必要に応じ関係書類の提示を求める場合があります。</t>
  </si>
  <si>
    <t>１３＿契約等の状況（法人全体）</t>
  </si>
  <si>
    <t>１２＿寄附金品の状況</t>
  </si>
  <si>
    <t>１１＿借入金の状況</t>
  </si>
  <si>
    <t>１０＿預金口座等資産の明細</t>
  </si>
  <si>
    <t>０９＿資金（預金・有価証券等）の状況</t>
  </si>
  <si>
    <t>０８＿資産（借地等）の状況</t>
  </si>
  <si>
    <t>０７＿資産（所有土地・建物）の状況</t>
  </si>
  <si>
    <t>（１）　法人全体の中長期的な資金計画を作成している場合、計画書名と内容を記入してください。また計画書を添付してください。</t>
  </si>
  <si>
    <t>計画書名</t>
  </si>
  <si>
    <t>内容</t>
  </si>
  <si>
    <t>（２）　施設整備や人件費等の将来の支出に備え、計画的に積立金を積み立てていますか。</t>
  </si>
  <si>
    <t>←　いる　いない　のどちらかを記入し、積み立てていない場合は理由を記入してください。</t>
  </si>
  <si>
    <t>積み立て
ていない理由</t>
  </si>
  <si>
    <t>（３）　特定目的で積み立てられた積立金についてやむをえない理由により目的外に使用しましたか。</t>
  </si>
  <si>
    <t>←　ある　ない　のどちらかを記入し、目的外使用した場合は積立金内容・理由を記入してください。</t>
  </si>
  <si>
    <t>理由</t>
  </si>
  <si>
    <t>（４）　他事業からの繰入金・借入金収入に依存している事業がありますか。</t>
  </si>
  <si>
    <t>←　ある　ない　のどちらかを記入し、ある場合には施設・事業所名・理由を記入してください。</t>
  </si>
  <si>
    <t>施設・事業所の名称</t>
  </si>
  <si>
    <t>（５）　経営している事業について、利用率が低く収入が減少している事業はありますか。</t>
  </si>
  <si>
    <t>←　ある　ない　のどちらかを記入し、ある場合には施設・事業所名・状況を記入してください。</t>
  </si>
  <si>
    <t>状況</t>
  </si>
  <si>
    <t>１４＿資金計画・資金管理について</t>
  </si>
  <si>
    <t>調査作成については、特に注意書きがあるものを除き、前年度から指導監査実施日の前々月末日の状況を指導監査事項欄内の表及び自主点検欄に記入してください。</t>
  </si>
  <si>
    <t>社会福祉法人指導監査調書</t>
  </si>
  <si>
    <t>・</t>
  </si>
  <si>
    <t>定款の必要的記載事項（法第３１条第１項）が事実に反するものとなっていませんか。</t>
  </si>
  <si>
    <t>定款の変更が所定の手続きを経て行われていますか。</t>
  </si>
  <si>
    <t>定款の変更が評議員会の特別決議を経て行われていますか。</t>
  </si>
  <si>
    <t>定款の変更が所轄庁の認可を受けて行われていますか（所轄庁の認可が不要とされる事項の変更については所轄庁への届出が行われていますか。）。</t>
  </si>
  <si>
    <t>定款を事務所に備え置いていますか。</t>
  </si>
  <si>
    <t>公表している定款は直近のものですか。</t>
  </si>
  <si>
    <t xml:space="preserve">特定社会福祉法人（法人単位事業活動計算書のサービス活動収益の額が 30億円
</t>
  </si>
  <si>
    <t>又は貸借対照表の負債の額が60億円を超える法人）において、内部管理体制が整</t>
  </si>
  <si>
    <t>備されていますか。</t>
  </si>
  <si>
    <t>内部管理体制が理事会で決定されていますか。</t>
  </si>
  <si>
    <t>内部管理体制に係る必要な規程の策定が行われていますか。</t>
  </si>
  <si>
    <t>法律の要件を満たす者が適正な手続により選任されていますか。</t>
  </si>
  <si>
    <t>定款の定めるところにより、社会福祉法人の適正な運営に必要な識見を有する者が選任されていますか。</t>
  </si>
  <si>
    <t>欠格事由に該当する者が選任されていませんか。</t>
  </si>
  <si>
    <t>当該法人の役員又は職員を兼ねていませんか。</t>
  </si>
  <si>
    <t>当該法人の各評議員、各役員と特殊の関係にある者が選任されていませんか。</t>
  </si>
  <si>
    <t>社会福祉協議会にあっては、関係行政庁の職員が評議員の総数の５分の１を超えて選任されていませんか。</t>
  </si>
  <si>
    <t>実際に評議員会に参加できない者が名目的に選任されていませんか。</t>
  </si>
  <si>
    <t>地方公共団体の長等特定の公職にある者が慣例的に評議員として選任されていませんか。</t>
  </si>
  <si>
    <t>暴力団員等の反社会的勢力の者が評議員となっていませんか。</t>
  </si>
  <si>
    <t>評議員の数は、法令及び定款に定める員数となっていますか。</t>
  </si>
  <si>
    <t>評議員会の招集が適正に行われていますか。</t>
  </si>
  <si>
    <t>評議員会の招集通知を期限までに評議員に発していますか。</t>
  </si>
  <si>
    <t>招集通知に記載しなければならない事項は理事会の決議によっていますか。</t>
  </si>
  <si>
    <t>定時評議員会が毎会計年度終了後一定の時期に招集されていますか。</t>
  </si>
  <si>
    <t>決議が適正に行われていますか。</t>
  </si>
  <si>
    <t>決議に必要な数の評議員が出席し、必要な数の賛成をもって行われていますか。</t>
  </si>
  <si>
    <t>決議が必要な事項について、決議が行われていますか。</t>
  </si>
  <si>
    <t>特別決議は必要数の賛成をもって行われていますか。</t>
  </si>
  <si>
    <t>評議員会の決議があったとみなされた場合（決議を省略した場合）や評議員会への報告があったとみなされた場合（報告を省略した場合）に、評議員の全員の書面又は電磁的記録による同意の意思表示がありますか。</t>
  </si>
  <si>
    <t>評議員会について、適正に記録の作成、保存を行っていますか。</t>
  </si>
  <si>
    <t>厚生労働省令に定めるところにより、議事録を作成していますか。</t>
  </si>
  <si>
    <t>議事録を法人の事務所に法定の期間備え置いていますか。</t>
  </si>
  <si>
    <t>評議員会の決議があったとみなされた場合（決議を省略した場合）に、同意の書面又は電磁的記録を法人の主たる事務所に法定の期間備え置いていますか。</t>
  </si>
  <si>
    <t>法に規定された員数が定款に定められ、その定款に定める員数を満たす選任がされていますか。</t>
  </si>
  <si>
    <t>定款に定める員数が選任されていますか。</t>
  </si>
  <si>
    <t>理事は法令及び定款に定める手続により選任又は解任されていますか。</t>
  </si>
  <si>
    <t>理事の解任は、法に定める解任事由に該当していますか。</t>
  </si>
  <si>
    <t>理事となることができない者又は適切ではない者が選任されていませんか。</t>
  </si>
  <si>
    <t>欠格事由を有する者が選任されていませんか。</t>
  </si>
  <si>
    <t>各理事について、特殊の関係にある者が上限を超えて含まれていませんか。</t>
  </si>
  <si>
    <t>社会福祉協議会にあっては、関係行政庁の職員が役員の総数の５分の１までとなっていますか。</t>
  </si>
  <si>
    <t>欠員が生じていませんか。</t>
  </si>
  <si>
    <t>評議員会の決議により選任又は解任されていますか。</t>
  </si>
  <si>
    <t>地方公共団体の長等特定の公職にある者が慣例的に理事長に就任したり、理事として参加していませんか。</t>
  </si>
  <si>
    <t>暴力団員等の反社会勢力の者が選任されていませんか。</t>
  </si>
  <si>
    <t>理事として含まれていなければならない者が選任されていますか。</t>
  </si>
  <si>
    <t>社会福祉事業の経営に識見を有する者が選任されていますか。</t>
  </si>
  <si>
    <t>当該社会福祉法人が行う事業の区域における福祉に関する実情に通じている者が選任されていますか。</t>
  </si>
  <si>
    <t>施設を設置している場合は、当該施設の管理者が選任されていますか。</t>
  </si>
  <si>
    <t>理事長及び業務執行理事は理事会で選定されていますか。</t>
  </si>
  <si>
    <t>業務執行理事の選定は理事会の決議で行われていますか。</t>
  </si>
  <si>
    <t>定員で定めた員数の3 分の1 を超える者が欠けたときは遅滞なく補充していますか。</t>
  </si>
  <si>
    <t>法令及び定款に定める手続により選任又は解任されていますか。</t>
  </si>
  <si>
    <t>評議員会の決議により選任されていますか。</t>
  </si>
  <si>
    <t>評議員会に提出された監事の選任に関する議案は監事の過半数の同意を得ていますか。</t>
  </si>
  <si>
    <t>監事の解任は評議員会の特別決議によっていますか。</t>
  </si>
  <si>
    <t>監事となることができない者が選任されていませんか。</t>
  </si>
  <si>
    <t>評議員、理事又は職員を兼ねていませんか。</t>
  </si>
  <si>
    <t>監事のうちに、各役員について、その配偶者又は三親等以内の親族その他各役員と厚生労働省令で定める特殊の関係にある者が含まれていませんか。</t>
  </si>
  <si>
    <t>実際に法人運営に参加できない者が名目的に選任されていませんか。</t>
  </si>
  <si>
    <t>理事会への出席義務を履行していますか。</t>
  </si>
  <si>
    <t>理事会は法令及び定款の定めに従って開催されていますか。</t>
  </si>
  <si>
    <t>権限を有する者が招集していますか。</t>
  </si>
  <si>
    <t>各理事及び各監事に対して、期限までに招集の通知をしていますか。</t>
  </si>
  <si>
    <t>招集通知の省略は、理事及び監事の全員の同意により行われていますか。</t>
  </si>
  <si>
    <t>理事会の決議は、法令及び定款に定めるところにより行われていますか。</t>
  </si>
  <si>
    <t>決議に必要な数の理事が出席し、必要な数の賛成をもって行われていますか。</t>
  </si>
  <si>
    <t>決議が必要な事項について、決議が行われていますか。</t>
  </si>
  <si>
    <t>決議について特別の利害関係を有する理事が決議に加わっていませんか。</t>
  </si>
  <si>
    <t>書面による議決権の行使が行われていませんか。</t>
  </si>
  <si>
    <t>理事への権限の委任は適切に行われていますか。</t>
  </si>
  <si>
    <t>理事に委任される範囲が明確になっていますか。</t>
  </si>
  <si>
    <t>法令又は定款に定めるところにより、理事長等が、職務の執行状況について、理事会に報告をしていますか。</t>
  </si>
  <si>
    <t>実際に開催された理事会において、必要な回数以上報告がされていますか。</t>
  </si>
  <si>
    <t>法令で定めるところにより議事録が作成され、保存されていますか。</t>
  </si>
  <si>
    <t>議事録に、法令又は定款で定める議事録署名人が署名又は記名押印がされていますか。</t>
  </si>
  <si>
    <t>議事録が電磁的記録で作成されている場合、必要な措置をしていますか。</t>
  </si>
  <si>
    <t>議事録又は同意の意思表示の書面等を主たる事務所に必要な期間備え置いていますか。</t>
  </si>
  <si>
    <t>会計監査人は定款の定めにより設置されていますか。</t>
  </si>
  <si>
    <t>会計監査人の設置を定款に定めた法人が、会計監査人を設置していますか。</t>
  </si>
  <si>
    <t>会計監査人が欠けた場合、遅滞なく会計監査人を選任していますか。</t>
  </si>
  <si>
    <t>法令に定めるところにより選任されていますか。</t>
  </si>
  <si>
    <t>評議員会の決議により適切に選任等がされていますか。</t>
  </si>
  <si>
    <t>法令に定めるところにより会計監査を行っていますか。</t>
  </si>
  <si>
    <t>省令に定めるところにより会計監査報告を作成していますか。</t>
  </si>
  <si>
    <t>会計監査人の報酬等が法令に定めるところにより定められていますか。</t>
  </si>
  <si>
    <t>会計監査人の報酬等を定める場合に、監事の過半数の同意を得ていますか。</t>
  </si>
  <si>
    <t>理事、監事及び評議員に対する報酬等について、厚生労働省令で定めるところにより、支給の基準を定め、評議員会の承認を受けていますか。</t>
  </si>
  <si>
    <t>理事、監事及び評議員に対する報酬等の支給の基準を公表していますか。</t>
  </si>
  <si>
    <t>役員及び評議員の報酬等が法令等に定めるところにより支給されていますか。</t>
  </si>
  <si>
    <t>評議員の報酬等が定款に定められた額及び報酬等の支給基準に従って支給されていますか。</t>
  </si>
  <si>
    <t>役員の報酬等が定款又は評議員会の決議により定められた額及び報酬等の支給基準に従って支給されていますか。</t>
  </si>
  <si>
    <t>理事、監事及び評議員の区分ごとの報酬等の総額について、現況報告書に記載の上、公表していますか。</t>
  </si>
  <si>
    <t>定款に従って事業を実施していますか。</t>
  </si>
  <si>
    <t>定款に定めている事業が実施されていますか。</t>
  </si>
  <si>
    <t>定款に定めていない事業が実施されていませんか。</t>
  </si>
  <si>
    <t>「地域における公益的な取組」を実施していますか。</t>
  </si>
  <si>
    <t>社会福祉事業及び公益事業を行うに当たり、日常生活若しくは社会生活上の支援を必要とする者に対して、無料又は低額な料金で、福祉サービスを積極的に提供するよう努めていますか。</t>
  </si>
  <si>
    <t>社会福祉事業を行うことを目的とする法人として適正に実施されていますか。</t>
  </si>
  <si>
    <t>社会福祉事業で得た収入を、法令・通知上認められていない使途に充てていませんか。</t>
  </si>
  <si>
    <t>当該法人の事業のうち主たる地位を占めるものですか。</t>
  </si>
  <si>
    <t>社会福祉事業を行うために必要な資産を有していますか。</t>
  </si>
  <si>
    <t>社会福祉事業を行うために必要な資産が確保されていますか。</t>
  </si>
  <si>
    <t>社会福祉と関係があり、また、公益性があるものですか。</t>
  </si>
  <si>
    <t>公益事業の経営により、社会福祉事業の経営に支障を来していませんか。</t>
  </si>
  <si>
    <t>公益事業の規模が社会福祉事業の規模を超えていませんか。</t>
  </si>
  <si>
    <t>法に基づき適正に実施されていますか。</t>
  </si>
  <si>
    <t>社会福祉事業又は政令で定める公益事業の経営に収益が充てられていますか。</t>
  </si>
  <si>
    <t>収益事業の経営により、社会福祉事業の経営に支障を来していませんか。</t>
  </si>
  <si>
    <t>法人が行う事業として法令上認められるものですか。</t>
  </si>
  <si>
    <t>事業規模が社会福祉事業の規模を超えていませんか。</t>
  </si>
  <si>
    <t>法人の社会的信用を傷つけるおそれのあるもの又は投機的なものではありませんか。</t>
  </si>
  <si>
    <t>当該事業を行うことにより当該法人の社会福祉事業の円滑な遂行を妨げるおそれがあるものではありませんか。</t>
  </si>
  <si>
    <t>法令に従い、職員の任免等人事管理を行っていますか。</t>
  </si>
  <si>
    <t>重要な役割を担う職員の選任及び解任は、理事会の決議を経て行われていますか。</t>
  </si>
  <si>
    <t>職員の任免は適正な手続きにより行われていますか。</t>
  </si>
  <si>
    <t>基本財産の管理運用が、適切になされていますか。</t>
  </si>
  <si>
    <t>所轄庁の承認を得ずに、基本財産を処分し、貸与し又は担保に供していません
か。</t>
  </si>
  <si>
    <t>基本財産の管理運用は、安全、確実な方法、すなわち元本が確実に回収できるものにより行われていますか。</t>
  </si>
  <si>
    <t>基本財産以外の資産の管理運用は適切になされていますか。</t>
  </si>
  <si>
    <t>基本財産以外の資産（その他財産、公益事業用財産、収益事業用財産）の管理運用にあたって、安全、確実な方法で行われていますか。</t>
  </si>
  <si>
    <t>その他財産のうち社会福祉事業の存続要件となっているものの管理が適正にされ、その処分がみだりに行われていませんか。</t>
  </si>
  <si>
    <t>株式の保有は適切になされていますか。</t>
  </si>
  <si>
    <t>株式の保有が法令上認められるものですか。</t>
  </si>
  <si>
    <t>株式保有等を行っている場合（全株式の20％以上を保有している場合に限る。）に、所轄庁に必要書類の提出をしていますか。</t>
  </si>
  <si>
    <t>社会福祉事業の用に供する不動産を国又は地方公共団体から借用している場合は、国又は地方公共団体の使用許可等を受けていますか。</t>
  </si>
  <si>
    <t>社会福祉事業の用に供する不動産を国又は地方公共団体以外の者から借用している場合は、その事業の存続に必要な期間の利用権を設定し、かつ、登記がなされていますか。</t>
  </si>
  <si>
    <t>社会福祉法人の関係者に対して特別の利益を与えていませんか。</t>
  </si>
  <si>
    <t>評議員、理事、監事、職員その他の政令で定める社会福祉法人の関係者に対して特別の利益を与えていませんか。</t>
  </si>
  <si>
    <t>法令に定める事項について、インターネットを利用して公表していますか。</t>
  </si>
  <si>
    <t>福祉サービスの質の評価を行い、サービスの質の向上を図るための措置を講じていますか。</t>
  </si>
  <si>
    <t>福祉サービスに関する苦情解決の仕組みへの取組が行われていますか。</t>
  </si>
  <si>
    <t>当該法人が登記しなければならない事項について期限までに登記がなされていますか。</t>
  </si>
  <si>
    <t>登記事項（資産の総額を除く）について変更が生じた場合、二週間以内に変更登記をしていますか。</t>
  </si>
  <si>
    <t>はい・いいえ・非該当</t>
  </si>
  <si>
    <t>はい・いいえ・非該当</t>
  </si>
  <si>
    <t>点　検　欄</t>
  </si>
  <si>
    <t>はい・いいえ</t>
  </si>
  <si>
    <t>はい・いいえ</t>
  </si>
  <si>
    <t>防災対策</t>
  </si>
  <si>
    <t>社会福祉施設の防災対策として、実施体制の構築、避難訓練等を行っていますか。</t>
  </si>
  <si>
    <t>防災備品等の備蓄</t>
  </si>
  <si>
    <t>災害時の連絡体制</t>
  </si>
  <si>
    <t>有　・　無</t>
  </si>
  <si>
    <t>（避難訓練の実施について）</t>
  </si>
  <si>
    <t>日　　時</t>
  </si>
  <si>
    <t>実　施　場　所</t>
  </si>
  <si>
    <t>参加者・人数</t>
  </si>
  <si>
    <t>０１＿評議員の状況　　　　　　　　　　（※現況報告書代用可）</t>
  </si>
  <si>
    <t>０２＿評議員会の開催状況　　　　　 （※現況報告書代用可）</t>
  </si>
  <si>
    <t>０３＿理事・監事の状況　　           （※現況報告書代用可）</t>
  </si>
  <si>
    <t>０４＿理事会の開催状況            　（※現況報告書代用可）</t>
  </si>
  <si>
    <t>０５＿監事監査の実施状況           （※現況報告書代用可）</t>
  </si>
  <si>
    <t>０６＿会計監査人の状況             　（※現況報告書代用可）</t>
  </si>
  <si>
    <t>　※別表関係　　　</t>
  </si>
  <si>
    <t>表紙・目次　　様式１</t>
  </si>
  <si>
    <t>指導監査調書　※法人運営事項　　　様式２</t>
  </si>
  <si>
    <t>指導監査調書　※会計管理事項　　　様式３</t>
  </si>
  <si>
    <t>理事長氏名</t>
  </si>
  <si>
    <t>様式１</t>
  </si>
  <si>
    <t>その他・様式２に係る証拠資料等</t>
  </si>
  <si>
    <t>特定社会福祉法人が、会計監査人の設置を定款に定めていますか。</t>
  </si>
  <si>
    <t>福祉サービス第三者評価事業による第三者評価の受審等の福祉サービスの質の評価を行い、サービスの質の向上を図るための措置を講じていますか。</t>
  </si>
  <si>
    <t>法に定める者が含まれていますか。</t>
  </si>
  <si>
    <t>・　別紙14　</t>
  </si>
  <si>
    <t>資金計画・資金管理について</t>
  </si>
  <si>
    <t>債券債務の状況</t>
  </si>
  <si>
    <t>借入は、適正に行われていますか。</t>
  </si>
  <si>
    <t>借入（多額の借財に限る。）は、理事会の決議を受けて行われていますか。</t>
  </si>
  <si>
    <t>財産目録を監査し、その監査結果を会計監査報告に併せて記載又は記録していますか。</t>
  </si>
  <si>
    <t>　　④単独随意契約（新規）　　　　　　　　　　　 ⑤単独随意契約（同一業者と再締結）　　　　 　　　　　　　 　⑥複数年契約</t>
  </si>
  <si>
    <t>・</t>
  </si>
  <si>
    <t>計算関係書類等は理事会の承認を受けていますか。</t>
  </si>
  <si>
    <t>会計監査人設置法人以外の法人は、計算書類及び財産目録について、定時評議員会の承認を受けていますか。</t>
  </si>
  <si>
    <t>会計監査人設置法人は、計算書類及び財産目録を定時評議員会に報告していますか。</t>
  </si>
  <si>
    <t>計算関係書類等について、監事の監査を受けていますか。</t>
  </si>
  <si>
    <t>定款で定めた員数の3分の1を超える者が欠けたときは遅滞なく補充していますか。</t>
  </si>
  <si>
    <t>資産の総額について、会計年度終了後3 か月以内に変更登記をしていますか。</t>
  </si>
  <si>
    <t>・・・・・・・・・・・・・・・・・・・・・・・・・・・・・・・・・・・・・・３</t>
  </si>
  <si>
    <t>・・・・・・・・・・・・・・・・・・・・・・・・・・・・・・・・・・・・・９</t>
  </si>
  <si>
    <t>別紙１　　評議員の状況</t>
  </si>
  <si>
    <t>別紙９　資金（預金・有価証券等）の状況</t>
  </si>
  <si>
    <t>別紙８　　資産（借地等）の状況</t>
  </si>
  <si>
    <t>別紙１２　寄附金品の状況　</t>
  </si>
  <si>
    <t>別紙１４　資金計画・資金管理について</t>
  </si>
  <si>
    <t>別紙１１　借入金の状況</t>
  </si>
  <si>
    <t>別紙１０　　預金口座等資産の明細</t>
  </si>
  <si>
    <t>別紙７　　資産（所有土地・建物）の状況</t>
  </si>
  <si>
    <t>別紙５　　監事監査の実施状況</t>
  </si>
  <si>
    <t>別紙４　　理事会の開催状況</t>
  </si>
  <si>
    <t>別紙３　　理事・監事の状況　　</t>
  </si>
  <si>
    <t>別紙２　　評議員会の開催状況</t>
  </si>
  <si>
    <t>別紙６　会計監査人の状況</t>
  </si>
  <si>
    <t>別紙１３　契約等の状況（法人全体）</t>
  </si>
  <si>
    <t>　　※法人すべての施設・事業について記載ください。</t>
  </si>
  <si>
    <t>財務諸表等開示システム
調書可</t>
  </si>
  <si>
    <t>指導監査当日準備いただく書類</t>
  </si>
  <si>
    <t>４．社会福祉法人の事業運営の透明性の向上・その他</t>
  </si>
  <si>
    <t>定款は、法令等に従い、必要事項が記載されていますか。</t>
  </si>
  <si>
    <t>・</t>
  </si>
  <si>
    <t>評議員となることができない者又は適当ではない者が選任されていませんか。</t>
  </si>
  <si>
    <t>暴力団員等の反社会的勢力の者が選任されていませんか。</t>
  </si>
  <si>
    <t>法令で定めるところにより議事録が作成されていますか。</t>
  </si>
  <si>
    <t>役員及び評議員等の報酬について、法令に定めるところにより公表していますか。</t>
  </si>
  <si>
    <t>法人の所有する社会福祉事業の用に供する不動産は、全て基本財産として定款に記載されていますか。また、当該不動産の所有権の登記がなされていますか。</t>
  </si>
  <si>
    <t>　　　　　年　　　月　　　日就任
　　　　　　　　　　　　　　　（重任）</t>
  </si>
  <si>
    <t>　　　　　年　　　月　　　日登記</t>
  </si>
  <si>
    <t>　　　　　年　　　月　　　日変更</t>
  </si>
  <si>
    <t>定款の内容をインターネットを利用して公表していますか。若しくは、「社会福祉法人の財務諸表等電子開示システム」に記録する方法による届け出を行い、内容を公表していますか。</t>
  </si>
  <si>
    <t>評議員の数は、定款で定めた理事の員数を超えていますか。</t>
  </si>
  <si>
    <t>・</t>
  </si>
  <si>
    <t>監事の報酬等の額が定款又は評議員会の決議によって定められていますか。</t>
  </si>
  <si>
    <t>役員及び評議員に対する報酬等の支給基準について、定款で無報酬と定めた場合を除き、法令に定める手続きにより定め、公表していますか。</t>
  </si>
  <si>
    <t>監事の報酬等の額が定款で無報酬と定めた場合を除き、法令に定めるところにより定められていますか。</t>
  </si>
  <si>
    <t>理事の報酬等の額が定款又は評議員会の決議によって定められていますか。</t>
  </si>
  <si>
    <t>評議員の報酬等の額が定款で定められていますか。</t>
  </si>
  <si>
    <t>理事の報酬等の額が定款で無報酬と定めた場合を除き、法令に定めるところにより定められていますか。</t>
  </si>
  <si>
    <t>評議員の報酬等の額が定款で無報酬と定めた場合を除き、法令で定めるところにより定められていますか。</t>
  </si>
  <si>
    <t>財務管理に
ついて識見
を有する</t>
  </si>
  <si>
    <t>様式２</t>
  </si>
  <si>
    <t>　　年　　月　　日</t>
  </si>
  <si>
    <t>　この指導監査資料は、「社会福祉法人指導監査実施要綱の制定について」（平成29年4月27日雇児発0427第7号・社援発0427第1号・老発0427第1号、最終改正：令和4年3月14日）別紙「指導監査ガイドライン」に示される監査事項・チェックポイントを確認するものであり、このガイドラインの「着眼点、指摘基準、確認書類」に基づき指導監査を実施します。</t>
  </si>
  <si>
    <t>令和４年度</t>
  </si>
  <si>
    <t>法令に定めるところにより業務を行っていますか。</t>
  </si>
  <si>
    <t>理事に委任できない事項が理事に委任されていませんか。</t>
  </si>
  <si>
    <t>定款又は評議員会の決議によって監事の報酬総額のみが決定されているときは、監事の報酬等の支給基準が評議員会の承認を受けて定められている場合を除き、その具体的な配分が、監事の協議によって定められていますか。</t>
  </si>
  <si>
    <t>法令に定める情報の公表を行っていますか。</t>
  </si>
  <si>
    <t>社会福祉充実計画</t>
  </si>
  <si>
    <t>①</t>
  </si>
  <si>
    <t>社会福祉充実計画に定める事業が計画に沿って行われていますか。</t>
  </si>
  <si>
    <t>社会福祉充実計画に従い事業が行われていますか。</t>
  </si>
  <si>
    <t>④</t>
  </si>
  <si>
    <t>契約等が適正に行われていますか。</t>
  </si>
  <si>
    <t>法人印及び代表者印の管理について管理が十分に行われていますか。</t>
  </si>
  <si>
    <t>理事長が契約について職員に委任する場合は、その範囲を明確に定めていますか。</t>
  </si>
  <si>
    <t>随意契約を行っている場合は一般的な基準に照らし合わせて適当ですか。</t>
  </si>
  <si>
    <t>○指導監査日の5週間前までにご提出いただく資料</t>
  </si>
  <si>
    <t>法令に従い、定款の備置き・公表がされていますか。</t>
  </si>
  <si>
    <t>決算手続は、法令及び定款の定めに従い、適正に行われていますか。</t>
  </si>
  <si>
    <t>会計監査人設置法人は、計算関係書類等について、会計監査人の監査を受けていますか。</t>
  </si>
  <si>
    <t>理事会の決議で理事長を選定していますか。</t>
  </si>
  <si>
    <t>法に規定された員数が定款に定められ、その定款に定める員数を満たす選任がされていますか。</t>
  </si>
  <si>
    <t>理事会で評議員の選任又は解任の決議が行われていませんか。</t>
  </si>
  <si>
    <t>社会福祉事業を行うことを目的とする法人が行う公益事業として適正に実施されていますか。</t>
  </si>
  <si>
    <t>不動産を借用している場合、適正な手続を行っていますか。</t>
  </si>
  <si>
    <t>定款・定款細則
　※令和５年度中に変更があった箇所のみ</t>
  </si>
  <si>
    <t>諸規程（就業規則・給与規程・経理規程等）
　※令和５年度中に変更があった箇所のみ</t>
  </si>
  <si>
    <t>令和６年度事業計画書</t>
  </si>
  <si>
    <t>令和５年度事業報告書</t>
  </si>
  <si>
    <t>令和５年度決算関係書類</t>
  </si>
  <si>
    <t>令和５年度収支予算書</t>
  </si>
  <si>
    <t>預金残高証明書（令和６年３月末日のもの）</t>
  </si>
  <si>
    <t>（令和６年３月３１日現在）</t>
  </si>
  <si>
    <t>令和５年度</t>
  </si>
  <si>
    <t>令和６年度に実施した監事監査の状況（令和５年度決算に係るもの）</t>
  </si>
  <si>
    <t>（令和６年３月３１日現在）</t>
  </si>
  <si>
    <t>（令和６年３月３１日現在）</t>
  </si>
  <si>
    <t>日付修正</t>
  </si>
  <si>
    <t>当該シートについて、年度は手修正</t>
  </si>
  <si>
    <t>一部年度手修正</t>
  </si>
  <si>
    <t>　①　有価証券の増減の明細（令和５年度中の明細を記載すること）　</t>
  </si>
  <si>
    <t>令和５年度</t>
  </si>
  <si>
    <t>年度修正</t>
  </si>
  <si>
    <t>理事の職務の執行を監査し、厚生労働省令で定めるところにより、監査報告を作成していますか。</t>
  </si>
  <si>
    <t>社会福祉事業について識見を有する者及び財務管理について識見を有する者が含まれていますか。</t>
  </si>
  <si>
    <t>地方公共団体の長等特定の公職にある者が慣例的に監事に就任していません
か。</t>
  </si>
  <si>
    <t>年度一部手修正</t>
  </si>
  <si>
    <t>令和４年度末
借入残高
（円）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</si>
</sst>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0_ "/>
    <numFmt numFmtId="178" formatCode="#,##0;&quot;△ &quot;#,##0"/>
    <numFmt numFmtId="179" formatCode="[$-411]ge\.m\.d;@"/>
    <numFmt numFmtId="180" formatCode="#,##0_ ;[Red]\-#,##0\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102">
    <font>
      <sz val="11"/>
      <color indexed="8"/>
      <name val="Calibri"/>
      <family val="3"/>
    </font>
    <font>
      <sz val="11"/>
      <color indexed="8"/>
      <name val="ＭＳ Ｐゴシック"/>
      <family val="3"/>
    </font>
    <font>
      <sz val="6"/>
      <name val="ＭＳ Ｐゴシック"/>
      <family val="3"/>
    </font>
    <font>
      <sz val="6"/>
      <name val="ＭＳ 明朝"/>
      <family val="1"/>
    </font>
    <font>
      <sz val="12"/>
      <name val="ＭＳ 明朝"/>
      <family val="1"/>
    </font>
    <font>
      <sz val="11"/>
      <name val="ＭＳ Ｐゴシック"/>
      <family val="3"/>
    </font>
    <font>
      <sz val="12"/>
      <name val="ＭＳ Ｐゴシック"/>
      <family val="3"/>
    </font>
    <font>
      <sz val="11"/>
      <name val="ＭＳ 明朝"/>
      <family val="1"/>
    </font>
    <font>
      <sz val="10"/>
      <name val="ＭＳ 明朝"/>
      <family val="1"/>
    </font>
    <font>
      <sz val="9"/>
      <name val="ＭＳ 明朝"/>
      <family val="1"/>
    </font>
    <font>
      <sz val="9"/>
      <name val="ＭＳ Ｐゴシック"/>
      <family val="3"/>
    </font>
    <font>
      <sz val="8"/>
      <name val="ＭＳ 明朝"/>
      <family val="1"/>
    </font>
    <font>
      <sz val="6"/>
      <name val="HGPｺﾞｼｯｸM"/>
      <family val="3"/>
    </font>
    <font>
      <u val="single"/>
      <sz val="8"/>
      <name val="ＭＳ 明朝"/>
      <family val="1"/>
    </font>
    <font>
      <sz val="8"/>
      <name val="ＭＳ Ｐゴシック"/>
      <family val="3"/>
    </font>
    <font>
      <b/>
      <sz val="9"/>
      <name val="ＭＳ 明朝"/>
      <family val="1"/>
    </font>
    <font>
      <sz val="9"/>
      <color indexed="10"/>
      <name val="ＭＳ 明朝"/>
      <family val="1"/>
    </font>
    <font>
      <sz val="10"/>
      <color indexed="8"/>
      <name val="ＭＳ 明朝"/>
      <family val="1"/>
    </font>
    <font>
      <sz val="9"/>
      <color indexed="8"/>
      <name val="ＭＳ 明朝"/>
      <family val="1"/>
    </font>
    <font>
      <sz val="12"/>
      <color indexed="8"/>
      <name val="ＭＳ 明朝"/>
      <family val="1"/>
    </font>
    <font>
      <sz val="10.5"/>
      <color indexed="8"/>
      <name val="ＭＳ 明朝"/>
      <family val="1"/>
    </font>
    <font>
      <sz val="11"/>
      <color indexed="8"/>
      <name val="ＭＳ 明朝"/>
      <family val="1"/>
    </font>
    <font>
      <sz val="12"/>
      <color indexed="8"/>
      <name val="ＭＳ Ｐ明朝"/>
      <family val="1"/>
    </font>
    <font>
      <b/>
      <sz val="12"/>
      <color indexed="8"/>
      <name val="ＭＳ Ｐ明朝"/>
      <family val="1"/>
    </font>
    <font>
      <sz val="12"/>
      <name val="ＭＳ Ｐ明朝"/>
      <family val="1"/>
    </font>
    <font>
      <sz val="7"/>
      <name val="ＭＳ 明朝"/>
      <family val="1"/>
    </font>
    <font>
      <sz val="7"/>
      <name val="ＭＳ Ｐゴシック"/>
      <family val="3"/>
    </font>
    <font>
      <sz val="11"/>
      <name val="ＭＳ Ｐ明朝"/>
      <family val="1"/>
    </font>
    <font>
      <sz val="12"/>
      <color indexed="10"/>
      <name val="ＭＳ Ｐ明朝"/>
      <family val="1"/>
    </font>
    <font>
      <sz val="11"/>
      <color indexed="8"/>
      <name val="ＭＳ Ｐ明朝"/>
      <family val="1"/>
    </font>
    <font>
      <sz val="9"/>
      <color indexed="8"/>
      <name val="HGPｺﾞｼｯｸM"/>
      <family val="3"/>
    </font>
    <font>
      <sz val="11"/>
      <color indexed="8"/>
      <name val="ＭＳ ゴシック"/>
      <family val="3"/>
    </font>
    <font>
      <sz val="16"/>
      <name val="ＭＳ Ｐゴシック"/>
      <family val="3"/>
    </font>
    <font>
      <sz val="16"/>
      <name val="ＭＳ 明朝"/>
      <family val="1"/>
    </font>
    <font>
      <sz val="16"/>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30"/>
      <color indexed="8"/>
      <name val="ＭＳ Ｐゴシック"/>
      <family val="3"/>
    </font>
    <font>
      <sz val="10"/>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sz val="26"/>
      <color indexed="8"/>
      <name val="ＭＳ Ｐゴシック"/>
      <family val="3"/>
    </font>
    <font>
      <b/>
      <sz val="28"/>
      <color indexed="8"/>
      <name val="ＭＳ Ｐゴシック"/>
      <family val="3"/>
    </font>
    <font>
      <b/>
      <sz val="16"/>
      <name val="ＭＳ Ｐゴシック"/>
      <family val="3"/>
    </font>
    <font>
      <sz val="8"/>
      <color indexed="8"/>
      <name val="ＭＳ Ｐゴシック"/>
      <family val="3"/>
    </font>
    <font>
      <sz val="28"/>
      <color indexed="8"/>
      <name val="ＭＳ Ｐゴシック"/>
      <family val="3"/>
    </font>
    <font>
      <sz val="24"/>
      <color indexed="8"/>
      <name val="ＭＳ Ｐゴシック"/>
      <family val="3"/>
    </font>
    <font>
      <b/>
      <sz val="13"/>
      <name val="ＭＳ Ｐゴシック"/>
      <family val="3"/>
    </font>
    <font>
      <b/>
      <sz val="14"/>
      <color indexed="8"/>
      <name val="ＭＳ Ｐゴシック"/>
      <family val="3"/>
    </font>
    <font>
      <sz val="9"/>
      <name val="Meiryo U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name val="Calibri"/>
      <family val="3"/>
    </font>
    <font>
      <sz val="14"/>
      <color indexed="8"/>
      <name val="Calibri"/>
      <family val="3"/>
    </font>
    <font>
      <b/>
      <sz val="30"/>
      <color indexed="8"/>
      <name val="Calibri"/>
      <family val="3"/>
    </font>
    <font>
      <sz val="10"/>
      <color indexed="8"/>
      <name val="Calibri"/>
      <family val="3"/>
    </font>
    <font>
      <sz val="16"/>
      <color indexed="8"/>
      <name val="Calibri"/>
      <family val="3"/>
    </font>
    <font>
      <b/>
      <sz val="16"/>
      <color indexed="8"/>
      <name val="Calibri"/>
      <family val="3"/>
    </font>
    <font>
      <sz val="12"/>
      <color indexed="8"/>
      <name val="Calibri"/>
      <family val="3"/>
    </font>
    <font>
      <sz val="26"/>
      <color indexed="8"/>
      <name val="Calibri"/>
      <family val="3"/>
    </font>
    <font>
      <b/>
      <sz val="28"/>
      <color indexed="8"/>
      <name val="Calibri"/>
      <family val="3"/>
    </font>
    <font>
      <sz val="11"/>
      <name val="Calibri"/>
      <family val="3"/>
    </font>
    <font>
      <b/>
      <sz val="16"/>
      <name val="Calibri"/>
      <family val="3"/>
    </font>
    <font>
      <sz val="28"/>
      <color indexed="8"/>
      <name val="Calibri"/>
      <family val="3"/>
    </font>
    <font>
      <sz val="24"/>
      <color indexed="8"/>
      <name val="Calibri"/>
      <family val="3"/>
    </font>
    <font>
      <sz val="8"/>
      <color indexed="8"/>
      <name val="Calibri"/>
      <family val="3"/>
    </font>
    <font>
      <b/>
      <sz val="13"/>
      <name val="Calibri"/>
      <family val="3"/>
    </font>
    <font>
      <b/>
      <sz val="14"/>
      <color indexed="8"/>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3" tint="0.7998600006103516"/>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style="hair"/>
    </border>
    <border>
      <left style="thin"/>
      <right style="hair"/>
      <top style="thin"/>
      <bottom style="hair"/>
    </border>
    <border>
      <left style="thin"/>
      <right style="thin"/>
      <top style="hair"/>
      <bottom style="thin"/>
    </border>
    <border>
      <left style="thin"/>
      <right style="hair"/>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double"/>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double"/>
      <bottom style="hair"/>
    </border>
    <border>
      <left style="thin"/>
      <right style="thin"/>
      <top style="double"/>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style="thin"/>
      <top style="double"/>
      <bottom>
        <color indexed="63"/>
      </bottom>
    </border>
    <border>
      <left style="thin"/>
      <right style="thin"/>
      <top style="double"/>
      <bottom>
        <color indexed="63"/>
      </bottom>
    </border>
    <border>
      <left style="thin"/>
      <right style="thin">
        <color indexed="9"/>
      </right>
      <top style="thin">
        <color indexed="9"/>
      </top>
      <bottom style="thin"/>
    </border>
    <border>
      <left style="thin">
        <color indexed="9"/>
      </left>
      <right>
        <color indexed="63"/>
      </right>
      <top style="thin">
        <color indexed="9"/>
      </top>
      <bottom style="thin"/>
    </border>
    <border>
      <left style="thin"/>
      <right>
        <color indexed="63"/>
      </right>
      <top style="dashed"/>
      <bottom style="double"/>
    </border>
    <border>
      <left style="thin"/>
      <right style="thin"/>
      <top style="dashed"/>
      <bottom style="double"/>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medium"/>
      <right style="thin"/>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color indexed="63"/>
      </right>
      <top style="thin"/>
      <bottom style="double"/>
    </border>
    <border>
      <left>
        <color indexed="63"/>
      </left>
      <right style="thin"/>
      <top style="thin"/>
      <bottom style="double"/>
    </border>
    <border>
      <left>
        <color indexed="63"/>
      </left>
      <right>
        <color indexed="63"/>
      </right>
      <top style="hair"/>
      <bottom style="thin"/>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ill="0" applyBorder="0" applyAlignment="0" applyProtection="0"/>
    <xf numFmtId="0" fontId="72" fillId="0" borderId="0" applyNumberFormat="0" applyFill="0" applyBorder="0" applyAlignment="0" applyProtection="0"/>
    <xf numFmtId="0" fontId="0" fillId="28" borderId="2" applyNumberForma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3" fillId="31" borderId="4" applyNumberFormat="0" applyAlignment="0" applyProtection="0"/>
    <xf numFmtId="0" fontId="4" fillId="0" borderId="0">
      <alignment/>
      <protection/>
    </xf>
    <xf numFmtId="0" fontId="30" fillId="0" borderId="0">
      <alignment vertical="center"/>
      <protection/>
    </xf>
    <xf numFmtId="0" fontId="5" fillId="0" borderId="0">
      <alignment/>
      <protection/>
    </xf>
    <xf numFmtId="0" fontId="5" fillId="0" borderId="0">
      <alignment/>
      <protection/>
    </xf>
    <xf numFmtId="0" fontId="4" fillId="0" borderId="0">
      <alignment/>
      <protection/>
    </xf>
    <xf numFmtId="0" fontId="5"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920">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right" vertical="center"/>
    </xf>
    <xf numFmtId="0" fontId="86" fillId="0" borderId="0" xfId="61" applyFont="1" applyBorder="1">
      <alignment/>
      <protection/>
    </xf>
    <xf numFmtId="0" fontId="86" fillId="0" borderId="0" xfId="61" applyFont="1">
      <alignment/>
      <protection/>
    </xf>
    <xf numFmtId="0" fontId="86" fillId="0" borderId="0" xfId="61" applyFont="1" applyBorder="1" applyAlignment="1">
      <alignment vertical="center"/>
      <protection/>
    </xf>
    <xf numFmtId="0" fontId="86" fillId="0" borderId="10" xfId="61" applyFont="1" applyBorder="1">
      <alignment/>
      <protection/>
    </xf>
    <xf numFmtId="0" fontId="86" fillId="0" borderId="15" xfId="61" applyFont="1" applyBorder="1">
      <alignment/>
      <protection/>
    </xf>
    <xf numFmtId="0" fontId="86" fillId="0" borderId="16" xfId="61" applyFont="1" applyBorder="1">
      <alignment/>
      <protection/>
    </xf>
    <xf numFmtId="0" fontId="86" fillId="0" borderId="17" xfId="61" applyFont="1" applyBorder="1">
      <alignment/>
      <protection/>
    </xf>
    <xf numFmtId="0" fontId="86" fillId="0" borderId="18" xfId="61" applyFont="1" applyBorder="1">
      <alignment/>
      <protection/>
    </xf>
    <xf numFmtId="0" fontId="0" fillId="0" borderId="0" xfId="65" applyFont="1" applyAlignment="1">
      <alignment vertical="center"/>
      <protection/>
    </xf>
    <xf numFmtId="0" fontId="0" fillId="0" borderId="0" xfId="0" applyFont="1" applyBorder="1" applyAlignment="1">
      <alignment horizontal="center" vertical="center"/>
    </xf>
    <xf numFmtId="0" fontId="87" fillId="0" borderId="0" xfId="0" applyFont="1" applyAlignment="1">
      <alignment horizontal="center" vertical="center"/>
    </xf>
    <xf numFmtId="0" fontId="0" fillId="0" borderId="14" xfId="0" applyFont="1" applyBorder="1" applyAlignment="1">
      <alignment horizontal="center" vertical="center"/>
    </xf>
    <xf numFmtId="0" fontId="0" fillId="6" borderId="19" xfId="0" applyFont="1" applyFill="1" applyBorder="1" applyAlignment="1">
      <alignment horizontal="center" vertical="center"/>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xf>
    <xf numFmtId="0" fontId="87" fillId="0" borderId="22" xfId="0" applyFont="1" applyBorder="1" applyAlignment="1">
      <alignment horizontal="center" vertical="center"/>
    </xf>
    <xf numFmtId="0" fontId="88" fillId="0" borderId="0" xfId="0" applyFont="1" applyAlignment="1">
      <alignment vertical="center"/>
    </xf>
    <xf numFmtId="0" fontId="89"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87" fillId="0" borderId="0" xfId="0" applyFont="1" applyAlignment="1">
      <alignment vertical="center"/>
    </xf>
    <xf numFmtId="0" fontId="87" fillId="0" borderId="0" xfId="0" applyFont="1" applyAlignment="1">
      <alignment horizontal="left" vertical="center"/>
    </xf>
    <xf numFmtId="0" fontId="0" fillId="6" borderId="0" xfId="0" applyFont="1" applyFill="1" applyBorder="1" applyAlignment="1">
      <alignment vertical="center"/>
    </xf>
    <xf numFmtId="0" fontId="9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right" vertical="center"/>
    </xf>
    <xf numFmtId="0" fontId="0" fillId="0" borderId="0" xfId="0" applyFont="1" applyAlignment="1">
      <alignment horizontal="right" vertical="center"/>
    </xf>
    <xf numFmtId="0" fontId="91"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92" fillId="0" borderId="0" xfId="0" applyFont="1" applyFill="1" applyBorder="1" applyAlignment="1">
      <alignment vertical="center" wrapText="1"/>
    </xf>
    <xf numFmtId="0" fontId="92" fillId="6" borderId="0" xfId="0" applyFont="1" applyFill="1" applyBorder="1" applyAlignment="1">
      <alignment vertical="center" wrapText="1"/>
    </xf>
    <xf numFmtId="0" fontId="87" fillId="0" borderId="0" xfId="0" applyFont="1" applyBorder="1" applyAlignment="1">
      <alignment vertical="center"/>
    </xf>
    <xf numFmtId="0" fontId="92" fillId="6" borderId="0" xfId="0" applyFont="1" applyFill="1" applyBorder="1" applyAlignment="1">
      <alignment vertical="center" wrapText="1"/>
    </xf>
    <xf numFmtId="0" fontId="91" fillId="0" borderId="0" xfId="0" applyFont="1" applyAlignment="1">
      <alignment vertical="center" wrapText="1"/>
    </xf>
    <xf numFmtId="0" fontId="91" fillId="0" borderId="0" xfId="0" applyFont="1" applyAlignment="1">
      <alignment vertical="center"/>
    </xf>
    <xf numFmtId="49" fontId="80" fillId="0" borderId="0" xfId="0" applyNumberFormat="1"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2" xfId="0" applyFont="1" applyBorder="1" applyAlignment="1">
      <alignment vertical="top" wrapText="1"/>
    </xf>
    <xf numFmtId="0" fontId="0" fillId="0" borderId="26" xfId="0" applyFont="1" applyBorder="1" applyAlignment="1">
      <alignment vertical="center"/>
    </xf>
    <xf numFmtId="0" fontId="0" fillId="0" borderId="11" xfId="0" applyFont="1" applyBorder="1" applyAlignment="1">
      <alignment vertical="top" wrapText="1"/>
    </xf>
    <xf numFmtId="0" fontId="0" fillId="0" borderId="2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0" fontId="80" fillId="0" borderId="0" xfId="0" applyFont="1" applyBorder="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top"/>
    </xf>
    <xf numFmtId="0" fontId="0" fillId="0" borderId="0" xfId="0" applyFont="1" applyBorder="1" applyAlignment="1">
      <alignment horizontal="center" vertical="top"/>
    </xf>
    <xf numFmtId="0" fontId="93" fillId="0" borderId="0" xfId="0" applyFont="1" applyAlignment="1">
      <alignment vertical="center"/>
    </xf>
    <xf numFmtId="0" fontId="0" fillId="0" borderId="15" xfId="0" applyFont="1" applyBorder="1" applyAlignment="1">
      <alignment vertical="top" wrapText="1"/>
    </xf>
    <xf numFmtId="0" fontId="0" fillId="0" borderId="0" xfId="0" applyFont="1" applyAlignment="1">
      <alignment horizontal="right" vertical="center"/>
    </xf>
    <xf numFmtId="0" fontId="0" fillId="0" borderId="0" xfId="0" applyFont="1" applyAlignment="1">
      <alignment horizontal="left" vertical="center"/>
    </xf>
    <xf numFmtId="0" fontId="92" fillId="0" borderId="0" xfId="0" applyNumberFormat="1" applyFont="1" applyFill="1" applyBorder="1" applyAlignment="1">
      <alignment horizontal="left" vertical="center" wrapText="1"/>
    </xf>
    <xf numFmtId="0" fontId="9" fillId="33" borderId="0" xfId="61" applyFont="1" applyFill="1" applyAlignment="1">
      <alignment vertical="center"/>
      <protection/>
    </xf>
    <xf numFmtId="0" fontId="7" fillId="33" borderId="0" xfId="61" applyFont="1" applyFill="1" applyAlignment="1">
      <alignment horizontal="center" vertical="center"/>
      <protection/>
    </xf>
    <xf numFmtId="0" fontId="4" fillId="33" borderId="0" xfId="61" applyFill="1" applyAlignment="1">
      <alignment horizontal="center" vertical="center"/>
      <protection/>
    </xf>
    <xf numFmtId="0" fontId="9" fillId="33" borderId="27" xfId="61" applyFont="1" applyFill="1" applyBorder="1" applyAlignment="1">
      <alignment horizontal="left" vertical="center"/>
      <protection/>
    </xf>
    <xf numFmtId="0" fontId="10" fillId="33" borderId="0" xfId="61" applyFont="1" applyFill="1" applyAlignment="1">
      <alignment vertical="center"/>
      <protection/>
    </xf>
    <xf numFmtId="0" fontId="4" fillId="33" borderId="0" xfId="61" applyFill="1" applyAlignment="1">
      <alignment vertical="center"/>
      <protection/>
    </xf>
    <xf numFmtId="0" fontId="9" fillId="33" borderId="0" xfId="61" applyFont="1" applyFill="1" applyBorder="1" applyAlignment="1">
      <alignment vertical="center"/>
      <protection/>
    </xf>
    <xf numFmtId="0" fontId="9" fillId="33" borderId="0" xfId="61" applyFont="1" applyFill="1" applyAlignment="1">
      <alignment horizontal="right" vertical="center"/>
      <protection/>
    </xf>
    <xf numFmtId="0" fontId="7" fillId="33" borderId="0" xfId="61" applyFont="1" applyFill="1" applyAlignment="1">
      <alignment vertical="center"/>
      <protection/>
    </xf>
    <xf numFmtId="176" fontId="9" fillId="33" borderId="28" xfId="61" applyNumberFormat="1" applyFont="1" applyFill="1" applyBorder="1" applyAlignment="1">
      <alignment horizontal="center" vertical="center"/>
      <protection/>
    </xf>
    <xf numFmtId="0" fontId="13" fillId="33" borderId="0" xfId="61" applyFont="1" applyFill="1" applyBorder="1" applyAlignment="1">
      <alignment horizontal="center" vertical="center"/>
      <protection/>
    </xf>
    <xf numFmtId="0" fontId="11" fillId="33" borderId="0" xfId="61" applyFont="1" applyFill="1" applyAlignment="1">
      <alignment vertical="center"/>
      <protection/>
    </xf>
    <xf numFmtId="0" fontId="11" fillId="33" borderId="0" xfId="61" applyFont="1" applyFill="1" applyBorder="1" applyAlignment="1">
      <alignment horizontal="right" vertical="center"/>
      <protection/>
    </xf>
    <xf numFmtId="0" fontId="9" fillId="33" borderId="0" xfId="61" applyFont="1" applyFill="1" applyAlignment="1">
      <alignment horizontal="center" vertical="center"/>
      <protection/>
    </xf>
    <xf numFmtId="0" fontId="11" fillId="33" borderId="27" xfId="61" applyFont="1" applyFill="1" applyBorder="1" applyAlignment="1">
      <alignment vertical="center"/>
      <protection/>
    </xf>
    <xf numFmtId="0" fontId="11" fillId="33" borderId="0" xfId="61" applyFont="1" applyFill="1" applyBorder="1" applyAlignment="1">
      <alignment vertical="center"/>
      <protection/>
    </xf>
    <xf numFmtId="0" fontId="11" fillId="34" borderId="29" xfId="61" applyFont="1" applyFill="1" applyBorder="1" applyAlignment="1">
      <alignment horizontal="center" vertical="center"/>
      <protection/>
    </xf>
    <xf numFmtId="0" fontId="11" fillId="34" borderId="30" xfId="61" applyFont="1" applyFill="1" applyBorder="1" applyAlignment="1">
      <alignment horizontal="center" vertical="center"/>
      <protection/>
    </xf>
    <xf numFmtId="0" fontId="11" fillId="33" borderId="0" xfId="61" applyFont="1" applyFill="1" applyAlignment="1">
      <alignment horizontal="center" vertical="center"/>
      <protection/>
    </xf>
    <xf numFmtId="0" fontId="14" fillId="34" borderId="31" xfId="61" applyFont="1" applyFill="1" applyBorder="1" applyAlignment="1">
      <alignment horizontal="center" vertical="center"/>
      <protection/>
    </xf>
    <xf numFmtId="0" fontId="11" fillId="34" borderId="32" xfId="61" applyFont="1" applyFill="1" applyBorder="1" applyAlignment="1">
      <alignment horizontal="center" vertical="center"/>
      <protection/>
    </xf>
    <xf numFmtId="0" fontId="11" fillId="33" borderId="29" xfId="61" applyFont="1" applyFill="1" applyBorder="1" applyAlignment="1">
      <alignment horizontal="center" vertical="center"/>
      <protection/>
    </xf>
    <xf numFmtId="0" fontId="11" fillId="33" borderId="30" xfId="61" applyFont="1" applyFill="1" applyBorder="1" applyAlignment="1">
      <alignment vertical="center"/>
      <protection/>
    </xf>
    <xf numFmtId="0" fontId="11" fillId="33" borderId="29" xfId="61" applyFont="1" applyFill="1" applyBorder="1" applyAlignment="1">
      <alignment vertical="center"/>
      <protection/>
    </xf>
    <xf numFmtId="0" fontId="11" fillId="33" borderId="31" xfId="61" applyFont="1" applyFill="1" applyBorder="1" applyAlignment="1">
      <alignment horizontal="center" vertical="center"/>
      <protection/>
    </xf>
    <xf numFmtId="0" fontId="11" fillId="33" borderId="32" xfId="61" applyFont="1" applyFill="1" applyBorder="1" applyAlignment="1">
      <alignment vertical="center"/>
      <protection/>
    </xf>
    <xf numFmtId="0" fontId="11" fillId="33" borderId="31" xfId="61" applyFont="1" applyFill="1" applyBorder="1" applyAlignment="1">
      <alignment vertical="center"/>
      <protection/>
    </xf>
    <xf numFmtId="0" fontId="11" fillId="33" borderId="0" xfId="61" applyFont="1" applyFill="1" applyBorder="1" applyAlignment="1">
      <alignment vertical="center" wrapText="1"/>
      <protection/>
    </xf>
    <xf numFmtId="176" fontId="9" fillId="33" borderId="0" xfId="61" applyNumberFormat="1" applyFont="1" applyFill="1" applyBorder="1" applyAlignment="1">
      <alignment horizontal="center" vertical="center"/>
      <protection/>
    </xf>
    <xf numFmtId="0" fontId="9" fillId="33" borderId="0" xfId="61" applyFont="1" applyFill="1" applyBorder="1" applyAlignment="1">
      <alignment horizontal="center" vertical="center"/>
      <protection/>
    </xf>
    <xf numFmtId="176" fontId="9" fillId="33" borderId="17" xfId="61" applyNumberFormat="1" applyFont="1" applyFill="1" applyBorder="1" applyAlignment="1">
      <alignment horizontal="center" vertical="center"/>
      <protection/>
    </xf>
    <xf numFmtId="0" fontId="11" fillId="33" borderId="33" xfId="61" applyFont="1" applyFill="1" applyBorder="1" applyAlignment="1">
      <alignment vertical="center" wrapText="1"/>
      <protection/>
    </xf>
    <xf numFmtId="0" fontId="11" fillId="33" borderId="34" xfId="61" applyFont="1" applyFill="1" applyBorder="1" applyAlignment="1">
      <alignment vertical="center"/>
      <protection/>
    </xf>
    <xf numFmtId="0" fontId="11" fillId="34" borderId="33" xfId="61" applyFont="1" applyFill="1" applyBorder="1" applyAlignment="1">
      <alignment horizontal="center" vertical="center" wrapText="1"/>
      <protection/>
    </xf>
    <xf numFmtId="0" fontId="11" fillId="34" borderId="35" xfId="61" applyFont="1" applyFill="1" applyBorder="1" applyAlignment="1">
      <alignment horizontal="center" vertical="center" wrapText="1"/>
      <protection/>
    </xf>
    <xf numFmtId="0" fontId="11" fillId="34" borderId="34" xfId="61" applyFont="1" applyFill="1" applyBorder="1" applyAlignment="1">
      <alignment horizontal="center" vertical="center" wrapText="1"/>
      <protection/>
    </xf>
    <xf numFmtId="0" fontId="11" fillId="6" borderId="29" xfId="61" applyFont="1" applyFill="1" applyBorder="1" applyAlignment="1">
      <alignment horizontal="center" vertical="center"/>
      <protection/>
    </xf>
    <xf numFmtId="0" fontId="11" fillId="6" borderId="30" xfId="61" applyFont="1" applyFill="1" applyBorder="1" applyAlignment="1">
      <alignment horizontal="center" vertical="center"/>
      <protection/>
    </xf>
    <xf numFmtId="0" fontId="14" fillId="6" borderId="31" xfId="61" applyFont="1" applyFill="1" applyBorder="1" applyAlignment="1">
      <alignment horizontal="center" vertical="center"/>
      <protection/>
    </xf>
    <xf numFmtId="0" fontId="11" fillId="6" borderId="32" xfId="61" applyFont="1" applyFill="1" applyBorder="1" applyAlignment="1">
      <alignment horizontal="center" vertical="center"/>
      <protection/>
    </xf>
    <xf numFmtId="0" fontId="9" fillId="33" borderId="27" xfId="61" applyFont="1" applyFill="1" applyBorder="1" applyAlignment="1">
      <alignment vertical="center"/>
      <protection/>
    </xf>
    <xf numFmtId="0" fontId="4" fillId="33" borderId="0" xfId="61" applyFill="1" applyBorder="1" applyAlignment="1">
      <alignment horizontal="center" vertical="center"/>
      <protection/>
    </xf>
    <xf numFmtId="0" fontId="8" fillId="0" borderId="0" xfId="63" applyFont="1" applyAlignment="1">
      <alignment vertical="center" wrapText="1"/>
      <protection/>
    </xf>
    <xf numFmtId="0" fontId="7" fillId="0" borderId="0" xfId="63" applyFont="1" applyAlignment="1">
      <alignment horizontal="left" vertical="center"/>
      <protection/>
    </xf>
    <xf numFmtId="0" fontId="8" fillId="0" borderId="0" xfId="63" applyFont="1" applyAlignment="1">
      <alignment horizontal="center" vertical="center" wrapText="1"/>
      <protection/>
    </xf>
    <xf numFmtId="0" fontId="7" fillId="0" borderId="0" xfId="63" applyFont="1" applyAlignment="1">
      <alignment vertical="center"/>
      <protection/>
    </xf>
    <xf numFmtId="0" fontId="8" fillId="0" borderId="28" xfId="63" applyFont="1" applyBorder="1" applyAlignment="1">
      <alignment horizontal="center" vertical="center" wrapText="1"/>
      <protection/>
    </xf>
    <xf numFmtId="0" fontId="9" fillId="0" borderId="28" xfId="63" applyFont="1" applyBorder="1" applyAlignment="1">
      <alignment horizontal="center" vertical="center" wrapText="1"/>
      <protection/>
    </xf>
    <xf numFmtId="0" fontId="8" fillId="0" borderId="28" xfId="63" applyFont="1" applyBorder="1" applyAlignment="1">
      <alignment vertical="center" wrapText="1"/>
      <protection/>
    </xf>
    <xf numFmtId="0" fontId="8" fillId="0" borderId="0" xfId="63" applyFont="1" applyAlignment="1">
      <alignment vertical="center"/>
      <protection/>
    </xf>
    <xf numFmtId="0" fontId="5" fillId="33" borderId="0" xfId="66" applyFont="1" applyFill="1" applyAlignment="1">
      <alignment vertical="center"/>
      <protection/>
    </xf>
    <xf numFmtId="0" fontId="9" fillId="33" borderId="0" xfId="66" applyFont="1" applyFill="1" applyAlignment="1">
      <alignment vertical="center"/>
      <protection/>
    </xf>
    <xf numFmtId="0" fontId="15" fillId="33" borderId="0" xfId="66" applyFont="1" applyFill="1" applyAlignment="1">
      <alignment vertical="center"/>
      <protection/>
    </xf>
    <xf numFmtId="0" fontId="16" fillId="33" borderId="0" xfId="66" applyFont="1" applyFill="1" applyAlignment="1">
      <alignment vertical="center"/>
      <protection/>
    </xf>
    <xf numFmtId="0" fontId="4" fillId="33" borderId="0" xfId="61" applyFill="1" applyBorder="1" applyAlignment="1">
      <alignment horizontal="center" vertical="center" wrapText="1"/>
      <protection/>
    </xf>
    <xf numFmtId="0" fontId="9" fillId="33" borderId="0" xfId="66" applyFont="1" applyFill="1" applyBorder="1" applyAlignment="1">
      <alignment vertical="center"/>
      <protection/>
    </xf>
    <xf numFmtId="0" fontId="16" fillId="33" borderId="0" xfId="66" applyFont="1" applyFill="1" applyBorder="1" applyAlignment="1">
      <alignment vertical="center"/>
      <protection/>
    </xf>
    <xf numFmtId="0" fontId="4" fillId="33" borderId="0" xfId="61" applyFill="1" applyBorder="1" applyAlignment="1">
      <alignment vertical="center" wrapText="1"/>
      <protection/>
    </xf>
    <xf numFmtId="0" fontId="9" fillId="33" borderId="0" xfId="66" applyFont="1" applyFill="1" applyBorder="1" applyAlignment="1">
      <alignment horizontal="center" vertical="center"/>
      <protection/>
    </xf>
    <xf numFmtId="0" fontId="6" fillId="33" borderId="0" xfId="66" applyFont="1" applyFill="1" applyAlignment="1">
      <alignment vertical="center"/>
      <protection/>
    </xf>
    <xf numFmtId="0" fontId="7" fillId="33" borderId="0" xfId="66" applyFont="1" applyFill="1" applyAlignment="1">
      <alignment vertical="center"/>
      <protection/>
    </xf>
    <xf numFmtId="0" fontId="17" fillId="6" borderId="27" xfId="63" applyFont="1" applyFill="1" applyBorder="1" applyAlignment="1">
      <alignment horizontal="center" vertical="center" wrapText="1"/>
      <protection/>
    </xf>
    <xf numFmtId="0" fontId="18" fillId="6" borderId="36" xfId="63" applyFont="1" applyFill="1" applyBorder="1" applyAlignment="1">
      <alignment horizontal="center" vertical="center" wrapText="1"/>
      <protection/>
    </xf>
    <xf numFmtId="0" fontId="19" fillId="6" borderId="33" xfId="63" applyFont="1" applyFill="1" applyBorder="1" applyAlignment="1">
      <alignment horizontal="center" vertical="center" shrinkToFit="1"/>
      <protection/>
    </xf>
    <xf numFmtId="0" fontId="19" fillId="6" borderId="37" xfId="63" applyFont="1" applyFill="1" applyBorder="1" applyAlignment="1">
      <alignment horizontal="center" vertical="center" shrinkToFit="1"/>
      <protection/>
    </xf>
    <xf numFmtId="0" fontId="19" fillId="6" borderId="38" xfId="63" applyFont="1" applyFill="1" applyBorder="1" applyAlignment="1">
      <alignment horizontal="center" vertical="center" shrinkToFit="1"/>
      <protection/>
    </xf>
    <xf numFmtId="0" fontId="19" fillId="6" borderId="36" xfId="63" applyFont="1" applyFill="1" applyBorder="1" applyAlignment="1">
      <alignment horizontal="center" vertical="center" shrinkToFit="1"/>
      <protection/>
    </xf>
    <xf numFmtId="0" fontId="17" fillId="6" borderId="33" xfId="63" applyFont="1" applyFill="1" applyBorder="1" applyAlignment="1">
      <alignment horizontal="center" vertical="center" wrapText="1"/>
      <protection/>
    </xf>
    <xf numFmtId="0" fontId="5" fillId="0" borderId="0" xfId="63">
      <alignment/>
      <protection/>
    </xf>
    <xf numFmtId="178" fontId="18" fillId="0" borderId="39" xfId="63" applyNumberFormat="1" applyFont="1" applyFill="1" applyBorder="1" applyAlignment="1">
      <alignment vertical="center" wrapText="1"/>
      <protection/>
    </xf>
    <xf numFmtId="178" fontId="20" fillId="0" borderId="40" xfId="63" applyNumberFormat="1" applyFont="1" applyFill="1" applyBorder="1" applyAlignment="1">
      <alignment horizontal="center" vertical="center" wrapText="1"/>
      <protection/>
    </xf>
    <xf numFmtId="178" fontId="21" fillId="0" borderId="41" xfId="63" applyNumberFormat="1" applyFont="1" applyFill="1" applyBorder="1" applyAlignment="1">
      <alignment horizontal="center" vertical="center" wrapText="1"/>
      <protection/>
    </xf>
    <xf numFmtId="0" fontId="21" fillId="0" borderId="40" xfId="63" applyFont="1" applyFill="1" applyBorder="1" applyAlignment="1">
      <alignment horizontal="center" vertical="center" wrapText="1"/>
      <protection/>
    </xf>
    <xf numFmtId="0" fontId="21" fillId="0" borderId="39" xfId="63" applyFont="1" applyFill="1" applyBorder="1" applyAlignment="1">
      <alignment horizontal="center" vertical="center"/>
      <protection/>
    </xf>
    <xf numFmtId="3" fontId="21" fillId="0" borderId="42" xfId="63" applyNumberFormat="1" applyFont="1" applyFill="1" applyBorder="1" applyAlignment="1">
      <alignment horizontal="center" vertical="center"/>
      <protection/>
    </xf>
    <xf numFmtId="3" fontId="21" fillId="0" borderId="41" xfId="63" applyNumberFormat="1" applyFont="1" applyFill="1" applyBorder="1" applyAlignment="1">
      <alignment horizontal="center" vertical="center"/>
      <protection/>
    </xf>
    <xf numFmtId="178" fontId="21" fillId="0" borderId="42" xfId="63" applyNumberFormat="1" applyFont="1" applyFill="1" applyBorder="1" applyAlignment="1">
      <alignment horizontal="center" vertical="center"/>
      <protection/>
    </xf>
    <xf numFmtId="0" fontId="21" fillId="0" borderId="42" xfId="63" applyFont="1" applyFill="1" applyBorder="1" applyAlignment="1">
      <alignment horizontal="center" vertical="center"/>
      <protection/>
    </xf>
    <xf numFmtId="0" fontId="5" fillId="0" borderId="0" xfId="63" applyFont="1">
      <alignment/>
      <protection/>
    </xf>
    <xf numFmtId="178" fontId="22" fillId="0" borderId="43" xfId="63" applyNumberFormat="1" applyFont="1" applyFill="1" applyBorder="1" applyAlignment="1" applyProtection="1">
      <alignment horizontal="center" vertical="center" shrinkToFit="1"/>
      <protection locked="0"/>
    </xf>
    <xf numFmtId="178" fontId="22" fillId="0" borderId="16" xfId="63" applyNumberFormat="1" applyFont="1" applyFill="1" applyBorder="1" applyAlignment="1" applyProtection="1">
      <alignment horizontal="right" vertical="center" shrinkToFit="1"/>
      <protection locked="0"/>
    </xf>
    <xf numFmtId="178" fontId="22" fillId="0" borderId="17" xfId="63" applyNumberFormat="1" applyFont="1" applyFill="1" applyBorder="1" applyAlignment="1" applyProtection="1">
      <alignment horizontal="center" vertical="center" shrinkToFit="1"/>
      <protection locked="0"/>
    </xf>
    <xf numFmtId="0" fontId="24" fillId="0" borderId="18" xfId="63" applyFont="1" applyFill="1" applyBorder="1" applyAlignment="1" applyProtection="1">
      <alignment vertical="center" shrinkToFit="1"/>
      <protection locked="0"/>
    </xf>
    <xf numFmtId="178" fontId="22" fillId="0" borderId="17" xfId="63" applyNumberFormat="1" applyFont="1" applyFill="1" applyBorder="1" applyAlignment="1" applyProtection="1">
      <alignment horizontal="right" vertical="center" shrinkToFit="1"/>
      <protection locked="0"/>
    </xf>
    <xf numFmtId="177" fontId="22" fillId="0" borderId="43" xfId="63" applyNumberFormat="1" applyFont="1" applyFill="1" applyBorder="1" applyAlignment="1" applyProtection="1">
      <alignment horizontal="center" vertical="center" shrinkToFit="1"/>
      <protection locked="0"/>
    </xf>
    <xf numFmtId="177" fontId="22" fillId="0" borderId="18" xfId="63" applyNumberFormat="1" applyFont="1" applyFill="1" applyBorder="1" applyAlignment="1" applyProtection="1">
      <alignment horizontal="center" vertical="center" shrinkToFit="1"/>
      <protection locked="0"/>
    </xf>
    <xf numFmtId="177" fontId="22" fillId="35" borderId="42" xfId="63" applyNumberFormat="1" applyFont="1" applyFill="1" applyBorder="1" applyAlignment="1">
      <alignment horizontal="center" vertical="center" shrinkToFit="1"/>
      <protection/>
    </xf>
    <xf numFmtId="177" fontId="22" fillId="35" borderId="41" xfId="63" applyNumberFormat="1" applyFont="1" applyFill="1" applyBorder="1" applyAlignment="1">
      <alignment horizontal="center" vertical="center" shrinkToFit="1"/>
      <protection/>
    </xf>
    <xf numFmtId="178" fontId="22" fillId="36" borderId="42" xfId="63" applyNumberFormat="1" applyFont="1" applyFill="1" applyBorder="1" applyAlignment="1">
      <alignment horizontal="center" vertical="center" shrinkToFit="1"/>
      <protection/>
    </xf>
    <xf numFmtId="0" fontId="22" fillId="36" borderId="42" xfId="63" applyFont="1" applyFill="1" applyBorder="1" applyAlignment="1">
      <alignment horizontal="center" vertical="center" shrinkToFit="1"/>
      <protection/>
    </xf>
    <xf numFmtId="0" fontId="7" fillId="33" borderId="0" xfId="64" applyFont="1" applyFill="1">
      <alignment/>
      <protection/>
    </xf>
    <xf numFmtId="0" fontId="7" fillId="33" borderId="0" xfId="64" applyFont="1" applyFill="1" applyAlignment="1">
      <alignment horizontal="center" vertical="center"/>
      <protection/>
    </xf>
    <xf numFmtId="0" fontId="11" fillId="33" borderId="0" xfId="64" applyFont="1" applyFill="1" applyAlignment="1">
      <alignment vertical="center"/>
      <protection/>
    </xf>
    <xf numFmtId="0" fontId="25" fillId="33" borderId="33" xfId="64" applyFont="1" applyFill="1" applyBorder="1" applyAlignment="1">
      <alignment horizontal="center" vertical="center"/>
      <protection/>
    </xf>
    <xf numFmtId="0" fontId="26" fillId="33" borderId="34" xfId="61" applyFont="1" applyFill="1" applyBorder="1" applyAlignment="1">
      <alignment vertical="center"/>
      <protection/>
    </xf>
    <xf numFmtId="0" fontId="25" fillId="33" borderId="33" xfId="64" applyFont="1" applyFill="1" applyBorder="1" applyAlignment="1">
      <alignment vertical="center"/>
      <protection/>
    </xf>
    <xf numFmtId="0" fontId="25" fillId="33" borderId="34" xfId="64" applyFont="1" applyFill="1" applyBorder="1" applyAlignment="1">
      <alignment vertical="center"/>
      <protection/>
    </xf>
    <xf numFmtId="0" fontId="25" fillId="33" borderId="0" xfId="64" applyFont="1" applyFill="1" applyAlignment="1">
      <alignment vertical="center"/>
      <protection/>
    </xf>
    <xf numFmtId="49" fontId="25" fillId="33" borderId="0" xfId="64" applyNumberFormat="1" applyFont="1" applyFill="1" applyAlignment="1">
      <alignment vertical="center"/>
      <protection/>
    </xf>
    <xf numFmtId="49" fontId="11" fillId="33" borderId="0" xfId="64" applyNumberFormat="1" applyFont="1" applyFill="1" applyAlignment="1">
      <alignment vertical="center"/>
      <protection/>
    </xf>
    <xf numFmtId="0" fontId="9" fillId="33" borderId="0" xfId="64" applyFont="1" applyFill="1" applyAlignment="1">
      <alignment vertical="center"/>
      <protection/>
    </xf>
    <xf numFmtId="0" fontId="11" fillId="33" borderId="0" xfId="64" applyFont="1" applyFill="1" applyAlignment="1">
      <alignment horizontal="center" vertical="center"/>
      <protection/>
    </xf>
    <xf numFmtId="0" fontId="14" fillId="33" borderId="0" xfId="64" applyFont="1" applyFill="1" applyAlignment="1">
      <alignment vertical="center"/>
      <protection/>
    </xf>
    <xf numFmtId="0" fontId="5" fillId="33" borderId="0" xfId="64" applyFill="1">
      <alignment/>
      <protection/>
    </xf>
    <xf numFmtId="0" fontId="5" fillId="33" borderId="0" xfId="61" applyFont="1" applyFill="1" applyAlignment="1">
      <alignment vertical="center"/>
      <protection/>
    </xf>
    <xf numFmtId="0" fontId="11" fillId="33" borderId="33" xfId="61" applyFont="1" applyFill="1" applyBorder="1" applyAlignment="1">
      <alignment vertical="center"/>
      <protection/>
    </xf>
    <xf numFmtId="0" fontId="11" fillId="33" borderId="36" xfId="61" applyFont="1" applyFill="1" applyBorder="1" applyAlignment="1">
      <alignment vertical="center"/>
      <protection/>
    </xf>
    <xf numFmtId="0" fontId="11" fillId="33" borderId="35" xfId="61" applyFont="1" applyFill="1" applyBorder="1" applyAlignment="1">
      <alignment vertical="center"/>
      <protection/>
    </xf>
    <xf numFmtId="0" fontId="11" fillId="33" borderId="10" xfId="61" applyFont="1" applyFill="1" applyBorder="1" applyAlignment="1">
      <alignment vertical="center"/>
      <protection/>
    </xf>
    <xf numFmtId="0" fontId="11" fillId="33" borderId="16" xfId="61" applyFont="1" applyFill="1" applyBorder="1" applyAlignment="1">
      <alignment vertical="center"/>
      <protection/>
    </xf>
    <xf numFmtId="0" fontId="14" fillId="33" borderId="0" xfId="61" applyFont="1" applyFill="1" applyAlignment="1">
      <alignment vertical="center"/>
      <protection/>
    </xf>
    <xf numFmtId="0" fontId="11" fillId="33" borderId="33" xfId="61" applyFont="1" applyFill="1" applyBorder="1" applyAlignment="1">
      <alignment horizontal="right" vertical="center"/>
      <protection/>
    </xf>
    <xf numFmtId="177" fontId="11" fillId="33" borderId="33" xfId="61" applyNumberFormat="1" applyFont="1" applyFill="1" applyBorder="1" applyAlignment="1">
      <alignment horizontal="right" vertical="center"/>
      <protection/>
    </xf>
    <xf numFmtId="0" fontId="11" fillId="33" borderId="31" xfId="61" applyFont="1" applyFill="1" applyBorder="1" applyAlignment="1">
      <alignment horizontal="right" vertical="center"/>
      <protection/>
    </xf>
    <xf numFmtId="177" fontId="11" fillId="33" borderId="31" xfId="61" applyNumberFormat="1" applyFont="1" applyFill="1" applyBorder="1" applyAlignment="1">
      <alignment horizontal="right" vertical="center"/>
      <protection/>
    </xf>
    <xf numFmtId="177" fontId="11" fillId="33" borderId="33" xfId="61" applyNumberFormat="1" applyFont="1" applyFill="1" applyBorder="1" applyAlignment="1">
      <alignment vertical="center"/>
      <protection/>
    </xf>
    <xf numFmtId="0" fontId="11" fillId="33" borderId="28" xfId="61" applyFont="1" applyFill="1" applyBorder="1" applyAlignment="1">
      <alignment vertical="center"/>
      <protection/>
    </xf>
    <xf numFmtId="177" fontId="11" fillId="33" borderId="28" xfId="61" applyNumberFormat="1" applyFont="1" applyFill="1" applyBorder="1" applyAlignment="1">
      <alignment vertical="center"/>
      <protection/>
    </xf>
    <xf numFmtId="0" fontId="11" fillId="33" borderId="0" xfId="61" applyFont="1" applyFill="1" applyBorder="1" applyAlignment="1">
      <alignment horizontal="center" vertical="center"/>
      <protection/>
    </xf>
    <xf numFmtId="0" fontId="14" fillId="33" borderId="0" xfId="61" applyFont="1" applyFill="1" applyBorder="1" applyAlignment="1">
      <alignment horizontal="center" vertical="center"/>
      <protection/>
    </xf>
    <xf numFmtId="0" fontId="27" fillId="0" borderId="0" xfId="63" applyFont="1" applyFill="1" applyBorder="1" applyAlignment="1">
      <alignment horizontal="center" vertical="center" wrapText="1"/>
      <protection/>
    </xf>
    <xf numFmtId="0" fontId="27" fillId="0" borderId="0" xfId="63" applyFont="1" applyFill="1" applyBorder="1" applyAlignment="1">
      <alignment horizontal="right" vertical="center" shrinkToFit="1"/>
      <protection/>
    </xf>
    <xf numFmtId="179" fontId="27" fillId="0" borderId="0" xfId="63" applyNumberFormat="1" applyFont="1" applyFill="1" applyBorder="1" applyAlignment="1">
      <alignment horizontal="center" vertical="center" shrinkToFit="1"/>
      <protection/>
    </xf>
    <xf numFmtId="0" fontId="27" fillId="0" borderId="0" xfId="63" applyFont="1" applyFill="1" applyBorder="1" applyAlignment="1">
      <alignment horizontal="center" vertical="center" shrinkToFit="1"/>
      <protection/>
    </xf>
    <xf numFmtId="0" fontId="27" fillId="0" borderId="0" xfId="63" applyFont="1" applyFill="1" applyBorder="1" applyAlignment="1">
      <alignment horizontal="center" vertical="center"/>
      <protection/>
    </xf>
    <xf numFmtId="0" fontId="5" fillId="0" borderId="0" xfId="63" applyFill="1">
      <alignment/>
      <protection/>
    </xf>
    <xf numFmtId="0" fontId="24" fillId="0" borderId="0" xfId="63" applyFont="1" applyFill="1" applyBorder="1" applyAlignment="1">
      <alignment vertical="center"/>
      <protection/>
    </xf>
    <xf numFmtId="0" fontId="24" fillId="0" borderId="0" xfId="63" applyFont="1" applyFill="1" applyBorder="1" applyAlignment="1">
      <alignment horizontal="right" vertical="center"/>
      <protection/>
    </xf>
    <xf numFmtId="0" fontId="28" fillId="0" borderId="0" xfId="63" applyFont="1" applyFill="1" applyBorder="1" applyAlignment="1">
      <alignment horizontal="right" vertical="center"/>
      <protection/>
    </xf>
    <xf numFmtId="0" fontId="22" fillId="0" borderId="0" xfId="63" applyFont="1" applyFill="1" applyBorder="1" applyAlignment="1">
      <alignment horizontal="right" vertical="center"/>
      <protection/>
    </xf>
    <xf numFmtId="0" fontId="6" fillId="0" borderId="0" xfId="63" applyFont="1">
      <alignment/>
      <protection/>
    </xf>
    <xf numFmtId="0" fontId="27" fillId="0" borderId="44" xfId="63" applyFont="1" applyFill="1" applyBorder="1" applyAlignment="1">
      <alignment horizontal="center" vertical="center" shrinkToFit="1"/>
      <protection/>
    </xf>
    <xf numFmtId="0" fontId="27" fillId="0" borderId="45" xfId="63" applyFont="1" applyFill="1" applyBorder="1" applyAlignment="1">
      <alignment horizontal="center" vertical="center" shrinkToFit="1"/>
      <protection/>
    </xf>
    <xf numFmtId="0" fontId="27" fillId="0" borderId="46" xfId="63" applyFont="1" applyFill="1" applyBorder="1" applyAlignment="1">
      <alignment horizontal="center" vertical="center" shrinkToFit="1"/>
      <protection/>
    </xf>
    <xf numFmtId="0" fontId="27" fillId="0" borderId="47" xfId="63" applyFont="1" applyFill="1" applyBorder="1" applyAlignment="1">
      <alignment horizontal="center" vertical="center" shrinkToFit="1"/>
      <protection/>
    </xf>
    <xf numFmtId="0" fontId="27" fillId="0" borderId="48" xfId="63" applyFont="1" applyFill="1" applyBorder="1" applyAlignment="1">
      <alignment horizontal="center" vertical="center" shrinkToFit="1"/>
      <protection/>
    </xf>
    <xf numFmtId="0" fontId="27" fillId="0" borderId="49" xfId="63" applyFont="1" applyFill="1" applyBorder="1" applyAlignment="1">
      <alignment horizontal="center" vertical="center" shrinkToFit="1"/>
      <protection/>
    </xf>
    <xf numFmtId="0" fontId="27" fillId="0" borderId="50" xfId="63" applyFont="1" applyFill="1" applyBorder="1" applyAlignment="1">
      <alignment horizontal="center" vertical="center" shrinkToFit="1"/>
      <protection/>
    </xf>
    <xf numFmtId="0" fontId="27" fillId="0" borderId="51" xfId="63" applyFont="1" applyFill="1" applyBorder="1" applyAlignment="1">
      <alignment horizontal="center" vertical="center" shrinkToFit="1"/>
      <protection/>
    </xf>
    <xf numFmtId="0" fontId="27" fillId="0" borderId="16" xfId="63" applyFont="1" applyFill="1" applyBorder="1" applyAlignment="1">
      <alignment horizontal="center" vertical="center" shrinkToFit="1"/>
      <protection/>
    </xf>
    <xf numFmtId="0" fontId="27" fillId="0" borderId="34" xfId="63" applyFont="1" applyFill="1" applyBorder="1" applyAlignment="1">
      <alignment horizontal="center" vertical="center" shrinkToFit="1"/>
      <protection/>
    </xf>
    <xf numFmtId="0" fontId="27" fillId="0" borderId="52" xfId="63" applyFont="1" applyFill="1" applyBorder="1" applyAlignment="1">
      <alignment horizontal="center" vertical="center" shrinkToFit="1"/>
      <protection/>
    </xf>
    <xf numFmtId="0" fontId="27" fillId="0" borderId="31" xfId="63" applyFont="1" applyFill="1" applyBorder="1" applyAlignment="1">
      <alignment horizontal="center" vertical="center" shrinkToFit="1"/>
      <protection/>
    </xf>
    <xf numFmtId="0" fontId="24" fillId="0" borderId="0" xfId="63" applyFont="1" applyFill="1" applyBorder="1" applyAlignment="1">
      <alignment horizontal="center" vertical="center" shrinkToFit="1"/>
      <protection/>
    </xf>
    <xf numFmtId="180" fontId="24" fillId="0" borderId="0" xfId="63" applyNumberFormat="1" applyFont="1" applyFill="1" applyBorder="1" applyAlignment="1">
      <alignment horizontal="center" vertical="center" shrinkToFit="1"/>
      <protection/>
    </xf>
    <xf numFmtId="179" fontId="24" fillId="0" borderId="0" xfId="63" applyNumberFormat="1" applyFont="1" applyFill="1" applyBorder="1" applyAlignment="1">
      <alignment horizontal="center" vertical="center" shrinkToFit="1"/>
      <protection/>
    </xf>
    <xf numFmtId="0" fontId="24" fillId="0" borderId="0" xfId="63" applyFont="1" applyFill="1" applyBorder="1" applyAlignment="1">
      <alignment vertical="center" shrinkToFit="1"/>
      <protection/>
    </xf>
    <xf numFmtId="0" fontId="27" fillId="0" borderId="53" xfId="63" applyFont="1" applyFill="1" applyBorder="1" applyAlignment="1">
      <alignment horizontal="center" vertical="center" shrinkToFit="1"/>
      <protection/>
    </xf>
    <xf numFmtId="0" fontId="27" fillId="0" borderId="54" xfId="63" applyFont="1" applyFill="1" applyBorder="1" applyAlignment="1">
      <alignment horizontal="center" vertical="center" shrinkToFit="1"/>
      <protection/>
    </xf>
    <xf numFmtId="0" fontId="27" fillId="0" borderId="18" xfId="63" applyFont="1" applyFill="1" applyBorder="1" applyAlignment="1">
      <alignment horizontal="center" vertical="center" shrinkToFit="1"/>
      <protection/>
    </xf>
    <xf numFmtId="0" fontId="24" fillId="0" borderId="0" xfId="63" applyFont="1" applyBorder="1" applyAlignment="1">
      <alignment vertical="center"/>
      <protection/>
    </xf>
    <xf numFmtId="0" fontId="27" fillId="0" borderId="0" xfId="63" applyFont="1" applyBorder="1" applyAlignment="1">
      <alignment vertical="center"/>
      <protection/>
    </xf>
    <xf numFmtId="0" fontId="9" fillId="12" borderId="28" xfId="61" applyFont="1" applyFill="1" applyBorder="1" applyAlignment="1">
      <alignment vertical="center"/>
      <protection/>
    </xf>
    <xf numFmtId="0" fontId="9" fillId="12" borderId="34" xfId="61" applyFont="1" applyFill="1" applyBorder="1" applyAlignment="1">
      <alignment vertical="center"/>
      <protection/>
    </xf>
    <xf numFmtId="0" fontId="8" fillId="12" borderId="55" xfId="63" applyFont="1" applyFill="1" applyBorder="1" applyAlignment="1">
      <alignment horizontal="center" vertical="center" wrapText="1"/>
      <protection/>
    </xf>
    <xf numFmtId="0" fontId="8" fillId="12" borderId="56" xfId="63" applyFont="1" applyFill="1" applyBorder="1" applyAlignment="1">
      <alignment horizontal="center" vertical="center" wrapText="1"/>
      <protection/>
    </xf>
    <xf numFmtId="0" fontId="8" fillId="12" borderId="28" xfId="63" applyFont="1" applyFill="1" applyBorder="1" applyAlignment="1">
      <alignment horizontal="center" vertical="center" wrapText="1"/>
      <protection/>
    </xf>
    <xf numFmtId="0" fontId="9" fillId="12" borderId="28" xfId="63" applyFont="1" applyFill="1" applyBorder="1" applyAlignment="1">
      <alignment horizontal="center" vertical="center" wrapText="1"/>
      <protection/>
    </xf>
    <xf numFmtId="0" fontId="9" fillId="12" borderId="28" xfId="61" applyFont="1" applyFill="1" applyBorder="1" applyAlignment="1">
      <alignment horizontal="center" vertical="center"/>
      <protection/>
    </xf>
    <xf numFmtId="0" fontId="9" fillId="12" borderId="35" xfId="61" applyFont="1" applyFill="1" applyBorder="1" applyAlignment="1">
      <alignment vertical="center"/>
      <protection/>
    </xf>
    <xf numFmtId="0" fontId="9" fillId="12" borderId="33" xfId="61" applyFont="1" applyFill="1" applyBorder="1" applyAlignment="1">
      <alignment vertical="center"/>
      <protection/>
    </xf>
    <xf numFmtId="0" fontId="10" fillId="33" borderId="0" xfId="66" applyFont="1" applyFill="1" applyBorder="1" applyAlignment="1">
      <alignment vertical="center"/>
      <protection/>
    </xf>
    <xf numFmtId="0" fontId="11" fillId="12" borderId="28" xfId="61" applyFont="1" applyFill="1" applyBorder="1" applyAlignment="1">
      <alignment horizontal="center" vertical="center"/>
      <protection/>
    </xf>
    <xf numFmtId="0" fontId="29" fillId="12" borderId="36" xfId="63" applyFont="1" applyFill="1" applyBorder="1" applyAlignment="1">
      <alignment horizontal="center" vertical="center" wrapText="1" shrinkToFit="1"/>
      <protection/>
    </xf>
    <xf numFmtId="0" fontId="29" fillId="12" borderId="33" xfId="63" applyFont="1" applyFill="1" applyBorder="1" applyAlignment="1">
      <alignment horizontal="center" vertical="center" wrapText="1" shrinkToFit="1"/>
      <protection/>
    </xf>
    <xf numFmtId="0" fontId="29" fillId="12" borderId="33" xfId="63" applyFont="1" applyFill="1" applyBorder="1" applyAlignment="1">
      <alignment horizontal="center" vertical="center" shrinkToFit="1"/>
      <protection/>
    </xf>
    <xf numFmtId="0" fontId="29" fillId="12" borderId="36" xfId="63" applyFont="1" applyFill="1" applyBorder="1" applyAlignment="1">
      <alignment horizontal="center" vertical="center" shrinkToFit="1"/>
      <protection/>
    </xf>
    <xf numFmtId="0" fontId="27" fillId="12" borderId="57" xfId="63" applyFont="1" applyFill="1" applyBorder="1" applyAlignment="1">
      <alignment horizontal="center" vertical="center" shrinkToFit="1"/>
      <protection/>
    </xf>
    <xf numFmtId="0" fontId="27" fillId="12" borderId="58" xfId="63" applyFont="1" applyFill="1" applyBorder="1" applyAlignment="1">
      <alignment horizontal="center" vertical="center" shrinkToFit="1"/>
      <protection/>
    </xf>
    <xf numFmtId="0" fontId="18" fillId="0" borderId="0" xfId="62" applyFont="1" applyAlignment="1">
      <alignment horizontal="left" vertical="center"/>
      <protection/>
    </xf>
    <xf numFmtId="0" fontId="21" fillId="0" borderId="0" xfId="62" applyFont="1" applyAlignment="1">
      <alignment horizontal="left" vertical="center" wrapText="1"/>
      <protection/>
    </xf>
    <xf numFmtId="0" fontId="18" fillId="0" borderId="0" xfId="62" applyFont="1" applyAlignment="1">
      <alignment vertical="center"/>
      <protection/>
    </xf>
    <xf numFmtId="0" fontId="18" fillId="0" borderId="0" xfId="62" applyFont="1" applyAlignment="1" applyProtection="1">
      <alignment vertical="center"/>
      <protection/>
    </xf>
    <xf numFmtId="0" fontId="18" fillId="0" borderId="0" xfId="62" applyFont="1" applyAlignment="1">
      <alignment horizontal="center" vertical="center"/>
      <protection/>
    </xf>
    <xf numFmtId="0" fontId="18" fillId="0" borderId="0" xfId="62" applyFont="1" applyFill="1" applyAlignment="1">
      <alignment vertical="center"/>
      <protection/>
    </xf>
    <xf numFmtId="0" fontId="18" fillId="33" borderId="28" xfId="62" applyFont="1" applyFill="1" applyBorder="1" applyAlignment="1" applyProtection="1">
      <alignment vertical="center"/>
      <protection locked="0"/>
    </xf>
    <xf numFmtId="0" fontId="18" fillId="33" borderId="0" xfId="62" applyFont="1" applyFill="1" applyAlignment="1">
      <alignment vertical="center"/>
      <protection/>
    </xf>
    <xf numFmtId="0" fontId="18" fillId="33" borderId="0" xfId="62" applyFont="1" applyFill="1" applyAlignment="1" applyProtection="1">
      <alignment vertical="center"/>
      <protection/>
    </xf>
    <xf numFmtId="0" fontId="18" fillId="33" borderId="0" xfId="62" applyFont="1" applyFill="1" applyBorder="1" applyAlignment="1">
      <alignment horizontal="center" vertical="center"/>
      <protection/>
    </xf>
    <xf numFmtId="0" fontId="18" fillId="12" borderId="28" xfId="62" applyFont="1" applyFill="1" applyBorder="1" applyAlignment="1">
      <alignment horizontal="center" vertical="center"/>
      <protection/>
    </xf>
    <xf numFmtId="0" fontId="18" fillId="12" borderId="59" xfId="62" applyFont="1" applyFill="1" applyBorder="1" applyAlignment="1" applyProtection="1">
      <alignment vertical="center" wrapText="1"/>
      <protection/>
    </xf>
    <xf numFmtId="0" fontId="18" fillId="12" borderId="59" xfId="62" applyFont="1" applyFill="1" applyBorder="1" applyAlignment="1" applyProtection="1">
      <alignment horizontal="center" vertical="center" wrapText="1"/>
      <protection/>
    </xf>
    <xf numFmtId="0" fontId="18" fillId="12" borderId="59" xfId="62" applyFont="1" applyFill="1" applyBorder="1" applyAlignment="1">
      <alignment horizontal="center" vertical="center"/>
      <protection/>
    </xf>
    <xf numFmtId="0" fontId="0" fillId="5" borderId="60" xfId="0" applyFont="1" applyFill="1" applyBorder="1" applyAlignment="1">
      <alignment vertical="center"/>
    </xf>
    <xf numFmtId="0" fontId="0" fillId="5" borderId="61" xfId="0" applyFont="1" applyFill="1" applyBorder="1" applyAlignment="1">
      <alignment vertical="center"/>
    </xf>
    <xf numFmtId="0" fontId="0" fillId="5" borderId="62" xfId="0" applyFont="1" applyFill="1" applyBorder="1" applyAlignment="1">
      <alignment vertical="center"/>
    </xf>
    <xf numFmtId="0" fontId="0" fillId="5" borderId="24" xfId="0" applyFont="1" applyFill="1" applyBorder="1" applyAlignment="1">
      <alignment vertical="center"/>
    </xf>
    <xf numFmtId="0" fontId="0" fillId="5" borderId="11" xfId="0" applyFont="1" applyFill="1" applyBorder="1" applyAlignment="1">
      <alignment vertical="center"/>
    </xf>
    <xf numFmtId="0" fontId="0" fillId="5" borderId="25" xfId="0" applyFont="1" applyFill="1" applyBorder="1" applyAlignment="1">
      <alignment vertical="center"/>
    </xf>
    <xf numFmtId="0" fontId="0" fillId="0" borderId="63" xfId="0" applyFont="1" applyBorder="1" applyAlignment="1">
      <alignment vertical="top" wrapText="1"/>
    </xf>
    <xf numFmtId="0" fontId="94" fillId="0" borderId="0" xfId="0" applyFont="1" applyAlignment="1">
      <alignment vertical="center"/>
    </xf>
    <xf numFmtId="0" fontId="95" fillId="0" borderId="0" xfId="61" applyFont="1" applyAlignment="1">
      <alignment vertical="center"/>
      <protection/>
    </xf>
    <xf numFmtId="0" fontId="0" fillId="0" borderId="28" xfId="61" applyFont="1" applyBorder="1" applyAlignment="1">
      <alignment horizontal="center" vertical="center"/>
      <protection/>
    </xf>
    <xf numFmtId="0" fontId="0" fillId="0" borderId="0" xfId="61" applyFont="1" applyAlignment="1">
      <alignment vertical="center"/>
      <protection/>
    </xf>
    <xf numFmtId="0" fontId="0" fillId="0" borderId="28" xfId="61" applyFont="1" applyBorder="1" applyAlignment="1">
      <alignment horizontal="center" vertical="center" wrapText="1"/>
      <protection/>
    </xf>
    <xf numFmtId="0" fontId="95" fillId="0" borderId="0" xfId="61" applyFont="1" applyAlignment="1">
      <alignment horizontal="center" vertical="center"/>
      <protection/>
    </xf>
    <xf numFmtId="0" fontId="0" fillId="0" borderId="0" xfId="0" applyFont="1" applyAlignment="1">
      <alignment horizontal="left" vertical="center"/>
    </xf>
    <xf numFmtId="0" fontId="0" fillId="0" borderId="28" xfId="61" applyFont="1" applyBorder="1" applyAlignment="1">
      <alignment vertical="center"/>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95" fillId="0" borderId="28" xfId="61" applyFont="1" applyBorder="1" applyAlignment="1">
      <alignment horizontal="center" vertical="center"/>
      <protection/>
    </xf>
    <xf numFmtId="0" fontId="95" fillId="0" borderId="28" xfId="61" applyFont="1" applyBorder="1" applyAlignment="1">
      <alignment vertical="center"/>
      <protection/>
    </xf>
    <xf numFmtId="0" fontId="0" fillId="0" borderId="0" xfId="0" applyFont="1" applyBorder="1" applyAlignment="1">
      <alignment vertical="center"/>
    </xf>
    <xf numFmtId="0" fontId="0" fillId="0" borderId="11" xfId="0" applyFont="1" applyBorder="1" applyAlignment="1">
      <alignment horizontal="center" vertical="top" wrapText="1"/>
    </xf>
    <xf numFmtId="0" fontId="0" fillId="0" borderId="0" xfId="0" applyFont="1" applyBorder="1" applyAlignment="1">
      <alignment horizontal="left" vertical="top"/>
    </xf>
    <xf numFmtId="0" fontId="31" fillId="0" borderId="0" xfId="0" applyFont="1" applyAlignment="1">
      <alignment vertical="center"/>
    </xf>
    <xf numFmtId="0" fontId="87" fillId="5" borderId="60" xfId="0" applyFont="1" applyFill="1" applyBorder="1" applyAlignment="1">
      <alignment vertical="center"/>
    </xf>
    <xf numFmtId="0" fontId="87" fillId="5" borderId="61" xfId="0" applyFont="1" applyFill="1" applyBorder="1" applyAlignment="1">
      <alignment vertical="center"/>
    </xf>
    <xf numFmtId="0" fontId="87" fillId="5" borderId="62" xfId="0" applyFont="1" applyFill="1" applyBorder="1" applyAlignment="1">
      <alignment vertical="center"/>
    </xf>
    <xf numFmtId="0" fontId="87" fillId="5" borderId="24" xfId="0" applyFont="1" applyFill="1" applyBorder="1" applyAlignment="1">
      <alignment vertical="center"/>
    </xf>
    <xf numFmtId="0" fontId="87" fillId="5" borderId="11" xfId="0" applyFont="1" applyFill="1" applyBorder="1" applyAlignment="1">
      <alignment vertical="center"/>
    </xf>
    <xf numFmtId="0" fontId="87" fillId="5" borderId="25" xfId="0" applyFont="1" applyFill="1" applyBorder="1" applyAlignment="1">
      <alignment vertical="center"/>
    </xf>
    <xf numFmtId="49" fontId="80" fillId="0" borderId="26" xfId="0" applyNumberFormat="1" applyFont="1" applyBorder="1" applyAlignment="1">
      <alignment horizontal="left" vertical="center"/>
    </xf>
    <xf numFmtId="0" fontId="80" fillId="0" borderId="0" xfId="0" applyFont="1" applyBorder="1" applyAlignment="1">
      <alignment horizontal="left" vertical="center"/>
    </xf>
    <xf numFmtId="0" fontId="91" fillId="0" borderId="0" xfId="0" applyFont="1" applyAlignment="1">
      <alignment horizontal="left" vertical="center"/>
    </xf>
    <xf numFmtId="0" fontId="33" fillId="33" borderId="0" xfId="61" applyFont="1" applyFill="1" applyAlignment="1">
      <alignment vertical="center"/>
      <protection/>
    </xf>
    <xf numFmtId="0" fontId="34" fillId="0" borderId="0" xfId="62" applyFont="1" applyAlignment="1">
      <alignment horizontal="left" vertical="center"/>
      <protection/>
    </xf>
    <xf numFmtId="0" fontId="33" fillId="33" borderId="0" xfId="66" applyFont="1" applyFill="1" applyBorder="1" applyAlignment="1">
      <alignment horizontal="left" vertical="center"/>
      <protection/>
    </xf>
    <xf numFmtId="0" fontId="32" fillId="33" borderId="0" xfId="66" applyFont="1" applyFill="1" applyBorder="1" applyAlignment="1">
      <alignment vertical="center"/>
      <protection/>
    </xf>
    <xf numFmtId="0" fontId="32" fillId="33" borderId="0" xfId="66" applyFont="1" applyFill="1" applyAlignment="1">
      <alignment vertical="center"/>
      <protection/>
    </xf>
    <xf numFmtId="0" fontId="33" fillId="33" borderId="0" xfId="64" applyFont="1" applyFill="1">
      <alignment/>
      <protection/>
    </xf>
    <xf numFmtId="0" fontId="33" fillId="0" borderId="0" xfId="63" applyFont="1" applyAlignment="1">
      <alignment vertical="center" wrapText="1"/>
      <protection/>
    </xf>
    <xf numFmtId="0" fontId="90" fillId="0" borderId="0" xfId="0" applyFont="1" applyAlignment="1">
      <alignment vertical="center"/>
    </xf>
    <xf numFmtId="0" fontId="91" fillId="0" borderId="0" xfId="62" applyFont="1" applyAlignment="1">
      <alignment horizontal="left" vertical="center"/>
      <protection/>
    </xf>
    <xf numFmtId="0" fontId="96" fillId="33" borderId="0" xfId="66" applyFont="1" applyFill="1" applyAlignment="1">
      <alignment vertical="center"/>
      <protection/>
    </xf>
    <xf numFmtId="0" fontId="96" fillId="33" borderId="0" xfId="61" applyFont="1" applyFill="1" applyAlignment="1">
      <alignment vertical="center"/>
      <protection/>
    </xf>
    <xf numFmtId="0" fontId="96" fillId="33" borderId="0" xfId="66" applyFont="1" applyFill="1" applyBorder="1" applyAlignment="1">
      <alignment horizontal="left" vertical="center"/>
      <protection/>
    </xf>
    <xf numFmtId="0" fontId="0" fillId="0" borderId="28" xfId="61" applyFont="1" applyBorder="1" applyAlignment="1">
      <alignment vertical="center"/>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vertical="center"/>
    </xf>
    <xf numFmtId="0" fontId="89" fillId="0" borderId="0" xfId="0" applyFont="1" applyAlignment="1">
      <alignment vertical="center"/>
    </xf>
    <xf numFmtId="0" fontId="9" fillId="0" borderId="0" xfId="61" applyFont="1" applyFill="1" applyAlignment="1">
      <alignment vertical="center"/>
      <protection/>
    </xf>
    <xf numFmtId="0" fontId="9" fillId="0" borderId="0" xfId="61" applyFont="1" applyFill="1" applyAlignment="1">
      <alignment horizontal="center" vertical="center"/>
      <protection/>
    </xf>
    <xf numFmtId="0" fontId="11" fillId="0" borderId="0" xfId="61" applyFont="1" applyFill="1" applyBorder="1" applyAlignment="1">
      <alignment vertical="center"/>
      <protection/>
    </xf>
    <xf numFmtId="0" fontId="11" fillId="0" borderId="0" xfId="61" applyFont="1" applyFill="1" applyBorder="1" applyAlignment="1">
      <alignment horizontal="right" vertical="center"/>
      <protection/>
    </xf>
    <xf numFmtId="0" fontId="11" fillId="0" borderId="0" xfId="61" applyFont="1" applyFill="1" applyAlignment="1">
      <alignment vertical="center"/>
      <protection/>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9" fillId="33" borderId="0" xfId="66" applyFont="1" applyFill="1" applyAlignment="1">
      <alignment horizontal="right" vertical="center"/>
      <protection/>
    </xf>
    <xf numFmtId="0" fontId="0" fillId="0" borderId="28" xfId="61" applyFont="1" applyBorder="1" applyAlignment="1">
      <alignment vertical="center" wrapText="1"/>
      <protection/>
    </xf>
    <xf numFmtId="0" fontId="0" fillId="0" borderId="28" xfId="61" applyFont="1" applyBorder="1" applyAlignment="1">
      <alignment vertical="center"/>
      <protection/>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vertical="center"/>
    </xf>
    <xf numFmtId="0" fontId="9" fillId="33" borderId="65" xfId="61" applyFont="1" applyFill="1" applyBorder="1" applyAlignment="1">
      <alignment horizontal="right" vertical="center"/>
      <protection/>
    </xf>
    <xf numFmtId="0" fontId="95" fillId="0" borderId="65" xfId="61" applyFont="1" applyBorder="1" applyAlignment="1">
      <alignment vertical="center"/>
      <protection/>
    </xf>
    <xf numFmtId="0" fontId="11" fillId="0" borderId="65" xfId="61" applyFont="1" applyFill="1" applyBorder="1" applyAlignment="1">
      <alignment horizontal="right" vertical="center"/>
      <protection/>
    </xf>
    <xf numFmtId="0" fontId="9" fillId="33" borderId="65" xfId="61" applyFont="1" applyFill="1" applyBorder="1" applyAlignment="1">
      <alignment vertical="center"/>
      <protection/>
    </xf>
    <xf numFmtId="0" fontId="95" fillId="0" borderId="0" xfId="61" applyFont="1" applyAlignment="1">
      <alignment horizontal="center" vertical="center"/>
      <protection/>
    </xf>
    <xf numFmtId="0" fontId="95" fillId="0" borderId="59" xfId="61" applyFont="1" applyBorder="1" applyAlignment="1">
      <alignment horizontal="center" vertical="center"/>
      <protection/>
    </xf>
    <xf numFmtId="0" fontId="95" fillId="0" borderId="66" xfId="61" applyFont="1" applyBorder="1" applyAlignment="1">
      <alignment horizontal="center" vertical="center"/>
      <protection/>
    </xf>
    <xf numFmtId="0" fontId="95" fillId="0" borderId="33" xfId="61" applyFont="1" applyBorder="1" applyAlignment="1">
      <alignment horizontal="center" vertical="center"/>
      <protection/>
    </xf>
    <xf numFmtId="0" fontId="95" fillId="0" borderId="35" xfId="61" applyFont="1" applyBorder="1" applyAlignment="1">
      <alignment horizontal="center" vertical="center"/>
      <protection/>
    </xf>
    <xf numFmtId="0" fontId="95" fillId="0" borderId="34" xfId="61" applyFont="1" applyBorder="1" applyAlignment="1">
      <alignment horizontal="center" vertical="center"/>
      <protection/>
    </xf>
    <xf numFmtId="0" fontId="0" fillId="0" borderId="59" xfId="61" applyFont="1" applyBorder="1" applyAlignment="1">
      <alignment horizontal="left" vertical="center"/>
      <protection/>
    </xf>
    <xf numFmtId="0" fontId="0" fillId="0" borderId="67" xfId="61" applyFont="1" applyBorder="1" applyAlignment="1">
      <alignment horizontal="left" vertical="center"/>
      <protection/>
    </xf>
    <xf numFmtId="0" fontId="0" fillId="0" borderId="66" xfId="61" applyFont="1" applyBorder="1" applyAlignment="1">
      <alignment horizontal="left" vertical="center"/>
      <protection/>
    </xf>
    <xf numFmtId="0" fontId="95" fillId="0" borderId="36" xfId="61" applyFont="1" applyBorder="1" applyAlignment="1">
      <alignment horizontal="left" vertical="center" wrapText="1"/>
      <protection/>
    </xf>
    <xf numFmtId="0" fontId="95" fillId="0" borderId="27" xfId="61" applyFont="1" applyBorder="1" applyAlignment="1">
      <alignment horizontal="left" vertical="center" wrapText="1"/>
      <protection/>
    </xf>
    <xf numFmtId="0" fontId="95" fillId="0" borderId="43" xfId="61" applyFont="1" applyBorder="1" applyAlignment="1">
      <alignment horizontal="left" vertical="center" wrapText="1"/>
      <protection/>
    </xf>
    <xf numFmtId="0" fontId="95" fillId="0" borderId="10" xfId="61" applyFont="1" applyBorder="1" applyAlignment="1">
      <alignment horizontal="left" vertical="center" wrapText="1"/>
      <protection/>
    </xf>
    <xf numFmtId="0" fontId="95" fillId="0" borderId="0" xfId="61" applyFont="1" applyBorder="1" applyAlignment="1">
      <alignment horizontal="left" vertical="center" wrapText="1"/>
      <protection/>
    </xf>
    <xf numFmtId="0" fontId="95" fillId="0" borderId="15" xfId="61" applyFont="1" applyBorder="1" applyAlignment="1">
      <alignment horizontal="left" vertical="center" wrapText="1"/>
      <protection/>
    </xf>
    <xf numFmtId="0" fontId="95" fillId="0" borderId="16" xfId="61" applyFont="1" applyBorder="1" applyAlignment="1">
      <alignment horizontal="left" vertical="center" wrapText="1"/>
      <protection/>
    </xf>
    <xf numFmtId="0" fontId="95" fillId="0" borderId="17" xfId="61" applyFont="1" applyBorder="1" applyAlignment="1">
      <alignment horizontal="left" vertical="center" wrapText="1"/>
      <protection/>
    </xf>
    <xf numFmtId="0" fontId="95" fillId="0" borderId="18" xfId="61" applyFont="1" applyBorder="1" applyAlignment="1">
      <alignment horizontal="left" vertical="center" wrapText="1"/>
      <protection/>
    </xf>
    <xf numFmtId="0" fontId="95" fillId="0" borderId="66" xfId="61" applyFont="1" applyBorder="1" applyAlignment="1">
      <alignment horizontal="left" vertical="center"/>
      <protection/>
    </xf>
    <xf numFmtId="0" fontId="95" fillId="0" borderId="67" xfId="61" applyFont="1" applyBorder="1" applyAlignment="1">
      <alignment horizontal="center" vertical="center"/>
      <protection/>
    </xf>
    <xf numFmtId="0" fontId="95" fillId="0" borderId="59" xfId="61" applyFont="1" applyBorder="1" applyAlignment="1">
      <alignment horizontal="left" vertical="center"/>
      <protection/>
    </xf>
    <xf numFmtId="0" fontId="95" fillId="0" borderId="67" xfId="61" applyFont="1" applyBorder="1" applyAlignment="1">
      <alignment horizontal="left" vertical="center"/>
      <protection/>
    </xf>
    <xf numFmtId="0" fontId="95" fillId="0" borderId="59" xfId="61" applyFont="1" applyBorder="1" applyAlignment="1">
      <alignment horizontal="left" vertical="center" wrapText="1"/>
      <protection/>
    </xf>
    <xf numFmtId="0" fontId="95" fillId="0" borderId="66" xfId="61" applyFont="1" applyBorder="1" applyAlignment="1">
      <alignment horizontal="left" vertical="center" wrapText="1"/>
      <protection/>
    </xf>
    <xf numFmtId="0" fontId="0" fillId="0" borderId="0" xfId="0" applyFont="1" applyAlignment="1">
      <alignment horizontal="left" vertical="center" shrinkToFit="1"/>
    </xf>
    <xf numFmtId="0" fontId="92" fillId="0" borderId="0" xfId="0" applyNumberFormat="1" applyFont="1" applyFill="1" applyBorder="1" applyAlignment="1">
      <alignment horizontal="left" vertical="center" wrapText="1"/>
    </xf>
    <xf numFmtId="0" fontId="0" fillId="0" borderId="0" xfId="0" applyFont="1" applyAlignment="1">
      <alignment horizontal="left" vertical="center"/>
    </xf>
    <xf numFmtId="0" fontId="89" fillId="0" borderId="0" xfId="0" applyFont="1" applyAlignment="1">
      <alignment horizontal="left" vertical="center" wrapText="1"/>
    </xf>
    <xf numFmtId="0" fontId="0" fillId="0" borderId="0" xfId="0" applyFont="1" applyAlignment="1">
      <alignment horizontal="right" vertical="center"/>
    </xf>
    <xf numFmtId="0" fontId="97" fillId="0" borderId="0" xfId="0" applyFont="1" applyAlignment="1">
      <alignment horizontal="center" vertical="center"/>
    </xf>
    <xf numFmtId="0" fontId="98" fillId="0" borderId="0" xfId="0" applyFont="1" applyAlignment="1">
      <alignment horizontal="center" vertical="center"/>
    </xf>
    <xf numFmtId="0" fontId="91" fillId="0" borderId="0" xfId="0" applyFont="1" applyAlignment="1">
      <alignment horizontal="left" vertical="center"/>
    </xf>
    <xf numFmtId="0" fontId="0" fillId="6" borderId="1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99" fillId="6" borderId="36" xfId="0" applyFont="1" applyFill="1" applyBorder="1" applyAlignment="1">
      <alignment horizontal="center" wrapText="1"/>
    </xf>
    <xf numFmtId="0" fontId="99" fillId="6" borderId="27" xfId="0" applyFont="1" applyFill="1" applyBorder="1" applyAlignment="1">
      <alignment horizontal="center" wrapText="1"/>
    </xf>
    <xf numFmtId="0" fontId="99" fillId="6" borderId="43" xfId="0" applyFont="1" applyFill="1" applyBorder="1" applyAlignment="1">
      <alignment horizontal="center" wrapText="1"/>
    </xf>
    <xf numFmtId="0" fontId="90" fillId="0" borderId="10" xfId="0" applyFont="1" applyBorder="1" applyAlignment="1">
      <alignment horizontal="center" vertical="center"/>
    </xf>
    <xf numFmtId="0" fontId="90" fillId="0" borderId="0" xfId="0" applyFont="1" applyBorder="1" applyAlignment="1">
      <alignment horizontal="center" vertical="center"/>
    </xf>
    <xf numFmtId="0" fontId="90" fillId="0" borderId="15" xfId="0" applyFont="1" applyBorder="1" applyAlignment="1">
      <alignment horizontal="center" vertical="center"/>
    </xf>
    <xf numFmtId="0" fontId="90" fillId="0" borderId="16" xfId="0" applyFont="1" applyBorder="1" applyAlignment="1">
      <alignment horizontal="center" vertical="center"/>
    </xf>
    <xf numFmtId="0" fontId="90" fillId="0" borderId="17" xfId="0" applyFont="1" applyBorder="1" applyAlignment="1">
      <alignment horizontal="center" vertical="center"/>
    </xf>
    <xf numFmtId="0" fontId="99" fillId="0" borderId="36" xfId="0" applyFont="1" applyBorder="1" applyAlignment="1">
      <alignment horizontal="center"/>
    </xf>
    <xf numFmtId="0" fontId="99" fillId="0" borderId="27" xfId="0" applyFont="1" applyBorder="1" applyAlignment="1">
      <alignment horizontal="center"/>
    </xf>
    <xf numFmtId="0" fontId="99" fillId="0" borderId="43"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89" fillId="0" borderId="70" xfId="0" applyFont="1" applyBorder="1" applyAlignment="1">
      <alignment horizontal="left" vertical="center"/>
    </xf>
    <xf numFmtId="0" fontId="89" fillId="0" borderId="0" xfId="0" applyFont="1" applyBorder="1" applyAlignment="1">
      <alignment horizontal="left" vertical="center"/>
    </xf>
    <xf numFmtId="0" fontId="89" fillId="0" borderId="15" xfId="0" applyFont="1" applyBorder="1" applyAlignment="1">
      <alignment horizontal="left" vertical="center"/>
    </xf>
    <xf numFmtId="0" fontId="89" fillId="0" borderId="71" xfId="0" applyFont="1" applyBorder="1" applyAlignment="1">
      <alignment horizontal="left" vertical="center"/>
    </xf>
    <xf numFmtId="0" fontId="89" fillId="0" borderId="17" xfId="0" applyFont="1" applyBorder="1" applyAlignment="1">
      <alignment horizontal="left" vertical="center"/>
    </xf>
    <xf numFmtId="0" fontId="89" fillId="0" borderId="18" xfId="0" applyFont="1" applyBorder="1" applyAlignment="1">
      <alignment horizontal="left" vertical="center"/>
    </xf>
    <xf numFmtId="0" fontId="0" fillId="6" borderId="36"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89" fillId="0" borderId="72" xfId="0" applyFont="1" applyBorder="1" applyAlignment="1">
      <alignment horizontal="left" wrapText="1"/>
    </xf>
    <xf numFmtId="0" fontId="89" fillId="0" borderId="27" xfId="0" applyFont="1" applyBorder="1" applyAlignment="1">
      <alignment horizontal="left"/>
    </xf>
    <xf numFmtId="0" fontId="89" fillId="0" borderId="43" xfId="0" applyFont="1" applyBorder="1" applyAlignment="1">
      <alignment horizontal="left"/>
    </xf>
    <xf numFmtId="0" fontId="89" fillId="0" borderId="73" xfId="0" applyFont="1" applyBorder="1" applyAlignment="1">
      <alignment horizontal="left"/>
    </xf>
    <xf numFmtId="0" fontId="89" fillId="0" borderId="74" xfId="0" applyFont="1" applyBorder="1" applyAlignment="1">
      <alignment horizontal="left"/>
    </xf>
    <xf numFmtId="0" fontId="89" fillId="0" borderId="44" xfId="0" applyFont="1" applyBorder="1" applyAlignment="1">
      <alignment horizontal="left"/>
    </xf>
    <xf numFmtId="0" fontId="89" fillId="6" borderId="28" xfId="0" applyFont="1" applyFill="1" applyBorder="1" applyAlignment="1">
      <alignment horizontal="center" vertical="center" wrapText="1"/>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43" xfId="0" applyFont="1" applyBorder="1" applyAlignment="1">
      <alignment horizontal="left" vertical="center"/>
    </xf>
    <xf numFmtId="0" fontId="0" fillId="6" borderId="28" xfId="0" applyFont="1" applyFill="1" applyBorder="1" applyAlignment="1">
      <alignment horizontal="center" vertical="center" wrapText="1"/>
    </xf>
    <xf numFmtId="0" fontId="89" fillId="0" borderId="72" xfId="0" applyFont="1" applyBorder="1" applyAlignment="1">
      <alignment horizontal="left" vertical="center" wrapText="1"/>
    </xf>
    <xf numFmtId="0" fontId="89" fillId="0" borderId="27" xfId="0" applyFont="1" applyBorder="1" applyAlignment="1">
      <alignment horizontal="left" vertical="center"/>
    </xf>
    <xf numFmtId="0" fontId="89" fillId="0" borderId="43" xfId="0" applyFont="1" applyBorder="1" applyAlignment="1">
      <alignment horizontal="left" vertical="center"/>
    </xf>
    <xf numFmtId="0" fontId="89" fillId="0" borderId="73" xfId="0" applyFont="1" applyBorder="1" applyAlignment="1">
      <alignment horizontal="left" vertical="center"/>
    </xf>
    <xf numFmtId="0" fontId="89" fillId="0" borderId="74" xfId="0" applyFont="1" applyBorder="1" applyAlignment="1">
      <alignment horizontal="left" vertical="center"/>
    </xf>
    <xf numFmtId="0" fontId="89" fillId="0" borderId="44" xfId="0" applyFont="1" applyBorder="1" applyAlignment="1">
      <alignment horizontal="left" vertical="center"/>
    </xf>
    <xf numFmtId="0" fontId="0" fillId="6" borderId="5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75" xfId="0" applyFont="1" applyBorder="1" applyAlignment="1">
      <alignment horizontal="center" vertical="center"/>
    </xf>
    <xf numFmtId="0" fontId="0" fillId="0" borderId="49" xfId="0" applyFont="1" applyBorder="1" applyAlignment="1">
      <alignment horizontal="center" vertical="center"/>
    </xf>
    <xf numFmtId="0" fontId="92" fillId="0" borderId="0" xfId="0" applyFont="1" applyBorder="1" applyAlignment="1">
      <alignment horizontal="left" vertical="center" wrapText="1"/>
    </xf>
    <xf numFmtId="0" fontId="92" fillId="0" borderId="0" xfId="0" applyFont="1" applyBorder="1" applyAlignment="1">
      <alignment horizontal="left" vertical="center"/>
    </xf>
    <xf numFmtId="0" fontId="92" fillId="0" borderId="0" xfId="0" applyFont="1" applyAlignment="1">
      <alignment horizontal="left" vertical="center"/>
    </xf>
    <xf numFmtId="0" fontId="0" fillId="0" borderId="0" xfId="0" applyFont="1" applyAlignment="1">
      <alignment horizontal="center" vertical="center" shrinkToFit="1"/>
    </xf>
    <xf numFmtId="0" fontId="0" fillId="6" borderId="28"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right" vertical="center"/>
    </xf>
    <xf numFmtId="0" fontId="0" fillId="0" borderId="27" xfId="0" applyFont="1" applyBorder="1" applyAlignment="1">
      <alignment horizontal="right" vertical="center"/>
    </xf>
    <xf numFmtId="0" fontId="0" fillId="0" borderId="43" xfId="0" applyFont="1" applyBorder="1" applyAlignment="1">
      <alignment horizontal="right" vertical="center"/>
    </xf>
    <xf numFmtId="0" fontId="0" fillId="0" borderId="10" xfId="0" applyFont="1" applyBorder="1" applyAlignment="1">
      <alignment horizontal="right" vertical="center"/>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6" borderId="27" xfId="0" applyFont="1" applyFill="1" applyBorder="1" applyAlignment="1">
      <alignment horizontal="center" vertical="center"/>
    </xf>
    <xf numFmtId="0" fontId="90" fillId="0" borderId="36" xfId="0" applyFont="1" applyBorder="1" applyAlignment="1">
      <alignment horizontal="center" vertical="center"/>
    </xf>
    <xf numFmtId="0" fontId="90" fillId="0" borderId="27" xfId="0" applyFont="1" applyBorder="1" applyAlignment="1">
      <alignment horizontal="center" vertical="center"/>
    </xf>
    <xf numFmtId="0" fontId="90" fillId="0" borderId="43" xfId="0" applyFont="1" applyBorder="1" applyAlignment="1">
      <alignment horizontal="center" vertical="center"/>
    </xf>
    <xf numFmtId="0" fontId="90" fillId="0" borderId="18" xfId="0" applyFont="1" applyBorder="1" applyAlignment="1">
      <alignment horizontal="center" vertical="center"/>
    </xf>
    <xf numFmtId="0" fontId="90" fillId="0" borderId="36" xfId="0" applyFont="1" applyFill="1" applyBorder="1" applyAlignment="1">
      <alignment horizontal="right" vertical="center"/>
    </xf>
    <xf numFmtId="0" fontId="90" fillId="0" borderId="27" xfId="0" applyFont="1" applyFill="1" applyBorder="1" applyAlignment="1">
      <alignment horizontal="right" vertical="center"/>
    </xf>
    <xf numFmtId="0" fontId="90" fillId="0" borderId="80" xfId="0" applyFont="1" applyFill="1" applyBorder="1" applyAlignment="1">
      <alignment horizontal="right" vertical="center"/>
    </xf>
    <xf numFmtId="0" fontId="90" fillId="0" borderId="10" xfId="0" applyFont="1" applyFill="1" applyBorder="1" applyAlignment="1">
      <alignment horizontal="right" vertical="center"/>
    </xf>
    <xf numFmtId="0" fontId="90" fillId="0" borderId="0" xfId="0" applyFont="1" applyFill="1" applyBorder="1" applyAlignment="1">
      <alignment horizontal="right" vertical="center"/>
    </xf>
    <xf numFmtId="0" fontId="90" fillId="0" borderId="81" xfId="0" applyFont="1" applyFill="1" applyBorder="1" applyAlignment="1">
      <alignment horizontal="right" vertical="center"/>
    </xf>
    <xf numFmtId="0" fontId="90" fillId="0" borderId="16" xfId="0" applyFont="1" applyFill="1" applyBorder="1" applyAlignment="1">
      <alignment horizontal="right" vertical="center"/>
    </xf>
    <xf numFmtId="0" fontId="90" fillId="0" borderId="17" xfId="0" applyFont="1" applyFill="1" applyBorder="1" applyAlignment="1">
      <alignment horizontal="right" vertical="center"/>
    </xf>
    <xf numFmtId="0" fontId="90" fillId="0" borderId="79" xfId="0" applyFont="1" applyFill="1" applyBorder="1" applyAlignment="1">
      <alignment horizontal="right" vertical="center"/>
    </xf>
    <xf numFmtId="0" fontId="92" fillId="6" borderId="64" xfId="0" applyFont="1" applyFill="1" applyBorder="1" applyAlignment="1">
      <alignment horizontal="left" vertical="center" wrapText="1"/>
    </xf>
    <xf numFmtId="0" fontId="92" fillId="6" borderId="61" xfId="0" applyFont="1" applyFill="1" applyBorder="1" applyAlignment="1">
      <alignment horizontal="left" vertical="center" wrapText="1"/>
    </xf>
    <xf numFmtId="0" fontId="92" fillId="6" borderId="62" xfId="0" applyFont="1" applyFill="1" applyBorder="1" applyAlignment="1">
      <alignment horizontal="left" vertical="center" wrapText="1"/>
    </xf>
    <xf numFmtId="0" fontId="92" fillId="6" borderId="26" xfId="0" applyFont="1" applyFill="1" applyBorder="1" applyAlignment="1">
      <alignment horizontal="left" vertical="center" wrapText="1"/>
    </xf>
    <xf numFmtId="0" fontId="92" fillId="6" borderId="0" xfId="0" applyFont="1" applyFill="1" applyBorder="1" applyAlignment="1">
      <alignment horizontal="left" vertical="center" wrapText="1"/>
    </xf>
    <xf numFmtId="0" fontId="92" fillId="6" borderId="12" xfId="0" applyFont="1" applyFill="1" applyBorder="1" applyAlignment="1">
      <alignment horizontal="left" vertical="center" wrapText="1"/>
    </xf>
    <xf numFmtId="0" fontId="92" fillId="6" borderId="23" xfId="0" applyFont="1" applyFill="1" applyBorder="1" applyAlignment="1">
      <alignment horizontal="left" vertical="center" wrapText="1"/>
    </xf>
    <xf numFmtId="0" fontId="92" fillId="6" borderId="11" xfId="0" applyFont="1" applyFill="1" applyBorder="1" applyAlignment="1">
      <alignment horizontal="left" vertical="center" wrapText="1"/>
    </xf>
    <xf numFmtId="0" fontId="92" fillId="6" borderId="25" xfId="0" applyFont="1" applyFill="1" applyBorder="1" applyAlignment="1">
      <alignment horizontal="left" vertical="center" wrapText="1"/>
    </xf>
    <xf numFmtId="0" fontId="86" fillId="0" borderId="0" xfId="61" applyFont="1" applyAlignment="1">
      <alignment horizontal="center" vertical="center"/>
      <protection/>
    </xf>
    <xf numFmtId="0" fontId="86" fillId="0" borderId="59" xfId="61" applyFont="1" applyBorder="1" applyAlignment="1">
      <alignment horizontal="center" vertical="center"/>
      <protection/>
    </xf>
    <xf numFmtId="0" fontId="86" fillId="0" borderId="67" xfId="61" applyFont="1" applyBorder="1" applyAlignment="1">
      <alignment horizontal="center" vertical="center"/>
      <protection/>
    </xf>
    <xf numFmtId="0" fontId="86" fillId="0" borderId="66" xfId="61" applyFont="1" applyBorder="1" applyAlignment="1">
      <alignment horizontal="center" vertical="center"/>
      <protection/>
    </xf>
    <xf numFmtId="0" fontId="86" fillId="0" borderId="0" xfId="61" applyFont="1" applyBorder="1" applyAlignment="1">
      <alignment horizontal="center" vertical="center"/>
      <protection/>
    </xf>
    <xf numFmtId="0" fontId="100" fillId="0" borderId="17" xfId="61" applyFont="1" applyBorder="1" applyAlignment="1">
      <alignment horizontal="left" vertical="center"/>
      <protection/>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59"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34" borderId="59"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0" xfId="0" applyFont="1" applyBorder="1" applyAlignment="1">
      <alignment vertical="top" wrapText="1"/>
    </xf>
    <xf numFmtId="0" fontId="0" fillId="0" borderId="15" xfId="0" applyFont="1" applyBorder="1" applyAlignment="1">
      <alignment vertical="top" wrapText="1"/>
    </xf>
    <xf numFmtId="0" fontId="0" fillId="34" borderId="65"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31" fillId="0" borderId="0" xfId="0" applyFont="1" applyAlignment="1">
      <alignment horizontal="left" vertical="top" wrapText="1"/>
    </xf>
    <xf numFmtId="0" fontId="31" fillId="0" borderId="15" xfId="0" applyFont="1" applyBorder="1" applyAlignment="1">
      <alignment horizontal="left" vertical="top" wrapText="1"/>
    </xf>
    <xf numFmtId="0" fontId="101" fillId="5" borderId="61" xfId="0" applyFont="1" applyFill="1" applyBorder="1" applyAlignment="1">
      <alignment horizontal="left" vertical="center"/>
    </xf>
    <xf numFmtId="0" fontId="101" fillId="5" borderId="62" xfId="0" applyFont="1" applyFill="1" applyBorder="1" applyAlignment="1">
      <alignment horizontal="left" vertical="center"/>
    </xf>
    <xf numFmtId="0" fontId="101" fillId="5" borderId="11" xfId="0" applyFont="1" applyFill="1" applyBorder="1" applyAlignment="1">
      <alignment horizontal="left" vertical="center"/>
    </xf>
    <xf numFmtId="0" fontId="101" fillId="5" borderId="25" xfId="0" applyFont="1" applyFill="1" applyBorder="1" applyAlignment="1">
      <alignment horizontal="left" vertical="center"/>
    </xf>
    <xf numFmtId="0" fontId="31" fillId="0" borderId="0" xfId="0" applyFont="1" applyAlignment="1">
      <alignment vertical="center" wrapText="1"/>
    </xf>
    <xf numFmtId="0" fontId="31" fillId="0" borderId="15" xfId="0" applyFont="1" applyBorder="1" applyAlignment="1">
      <alignment vertical="center" wrapText="1"/>
    </xf>
    <xf numFmtId="0" fontId="0" fillId="0" borderId="0" xfId="0" applyFont="1" applyBorder="1" applyAlignment="1">
      <alignment horizontal="left"/>
    </xf>
    <xf numFmtId="0" fontId="0" fillId="0" borderId="15" xfId="0" applyFont="1" applyBorder="1" applyAlignment="1">
      <alignment horizontal="left"/>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101" fillId="5" borderId="64" xfId="0" applyFont="1" applyFill="1" applyBorder="1" applyAlignment="1">
      <alignment horizontal="center" vertical="center"/>
    </xf>
    <xf numFmtId="0" fontId="101" fillId="5" borderId="23" xfId="0" applyFont="1" applyFill="1" applyBorder="1" applyAlignment="1">
      <alignment horizontal="center" vertical="center"/>
    </xf>
    <xf numFmtId="0" fontId="0" fillId="0" borderId="0" xfId="0" applyFont="1" applyBorder="1" applyAlignment="1">
      <alignment horizontal="left" vertical="center" wrapText="1"/>
    </xf>
    <xf numFmtId="0" fontId="101" fillId="5" borderId="88" xfId="0" applyFont="1" applyFill="1" applyBorder="1" applyAlignment="1">
      <alignment horizontal="left" vertical="center"/>
    </xf>
    <xf numFmtId="0" fontId="101" fillId="5" borderId="63" xfId="0" applyFont="1" applyFill="1" applyBorder="1" applyAlignment="1">
      <alignment horizontal="left" vertical="center"/>
    </xf>
    <xf numFmtId="0" fontId="0" fillId="0" borderId="11" xfId="0" applyFont="1" applyBorder="1" applyAlignment="1">
      <alignment horizontal="left" vertical="top" wrapText="1"/>
    </xf>
    <xf numFmtId="0" fontId="0" fillId="0" borderId="63" xfId="0" applyFont="1" applyBorder="1" applyAlignment="1">
      <alignment horizontal="left" vertical="top" wrapText="1"/>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0" xfId="0" applyFont="1" applyBorder="1" applyAlignment="1">
      <alignment horizontal="left" vertical="top" wrapText="1" shrinkToFit="1"/>
    </xf>
    <xf numFmtId="0" fontId="0" fillId="0" borderId="15" xfId="0" applyFont="1" applyBorder="1" applyAlignment="1">
      <alignment horizontal="left" vertical="top" wrapText="1" shrinkToFit="1"/>
    </xf>
    <xf numFmtId="0" fontId="0" fillId="0" borderId="15" xfId="0" applyFont="1" applyBorder="1" applyAlignment="1">
      <alignment horizontal="left" vertical="center" wrapText="1"/>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11" fillId="33" borderId="0" xfId="61" applyFont="1" applyFill="1" applyBorder="1" applyAlignment="1">
      <alignment horizontal="left" vertical="center"/>
      <protection/>
    </xf>
    <xf numFmtId="0" fontId="96" fillId="33" borderId="0" xfId="61" applyFont="1" applyFill="1" applyAlignment="1">
      <alignment horizontal="left" vertical="center"/>
      <protection/>
    </xf>
    <xf numFmtId="0" fontId="11" fillId="33" borderId="33" xfId="61" applyFont="1" applyFill="1" applyBorder="1" applyAlignment="1">
      <alignment vertical="center"/>
      <protection/>
    </xf>
    <xf numFmtId="0" fontId="11" fillId="33" borderId="34" xfId="61" applyFont="1" applyFill="1" applyBorder="1" applyAlignment="1">
      <alignment vertical="center"/>
      <protection/>
    </xf>
    <xf numFmtId="0" fontId="9" fillId="33" borderId="33" xfId="61" applyFont="1" applyFill="1" applyBorder="1" applyAlignment="1">
      <alignment horizontal="center" vertical="center"/>
      <protection/>
    </xf>
    <xf numFmtId="0" fontId="9" fillId="33" borderId="34" xfId="61" applyFont="1" applyFill="1" applyBorder="1" applyAlignment="1">
      <alignment horizontal="center" vertical="center"/>
      <protection/>
    </xf>
    <xf numFmtId="0" fontId="11" fillId="33" borderId="36" xfId="61" applyFont="1" applyFill="1" applyBorder="1" applyAlignment="1">
      <alignment horizontal="center" vertical="center"/>
      <protection/>
    </xf>
    <xf numFmtId="0" fontId="11" fillId="33" borderId="43" xfId="61" applyFont="1" applyFill="1" applyBorder="1" applyAlignment="1">
      <alignment horizontal="center" vertical="center"/>
      <protection/>
    </xf>
    <xf numFmtId="0" fontId="11" fillId="33" borderId="16" xfId="61" applyFont="1" applyFill="1" applyBorder="1" applyAlignment="1">
      <alignment horizontal="center" vertical="center"/>
      <protection/>
    </xf>
    <xf numFmtId="0" fontId="11" fillId="33" borderId="18" xfId="61" applyFont="1" applyFill="1" applyBorder="1" applyAlignment="1">
      <alignment horizontal="center" vertical="center"/>
      <protection/>
    </xf>
    <xf numFmtId="0" fontId="11" fillId="33" borderId="33" xfId="61" applyFont="1" applyFill="1" applyBorder="1" applyAlignment="1">
      <alignment horizontal="center" vertical="center" wrapText="1"/>
      <protection/>
    </xf>
    <xf numFmtId="0" fontId="11" fillId="33" borderId="34" xfId="61" applyFont="1" applyFill="1" applyBorder="1" applyAlignment="1">
      <alignment horizontal="center" vertical="center" wrapText="1"/>
      <protection/>
    </xf>
    <xf numFmtId="0" fontId="11" fillId="33" borderId="33" xfId="61" applyFont="1" applyFill="1" applyBorder="1" applyAlignment="1">
      <alignment horizontal="center" vertical="center"/>
      <protection/>
    </xf>
    <xf numFmtId="0" fontId="11" fillId="33" borderId="34" xfId="61" applyFont="1" applyFill="1" applyBorder="1" applyAlignment="1">
      <alignment horizontal="center" vertical="center"/>
      <protection/>
    </xf>
    <xf numFmtId="0" fontId="11" fillId="12" borderId="33" xfId="61" applyFont="1" applyFill="1" applyBorder="1" applyAlignment="1">
      <alignment horizontal="center" vertical="center" wrapText="1"/>
      <protection/>
    </xf>
    <xf numFmtId="0" fontId="11" fillId="12" borderId="35" xfId="61" applyFont="1" applyFill="1" applyBorder="1" applyAlignment="1">
      <alignment horizontal="center" vertical="center" wrapText="1"/>
      <protection/>
    </xf>
    <xf numFmtId="0" fontId="11" fillId="12" borderId="34" xfId="61" applyFont="1" applyFill="1" applyBorder="1" applyAlignment="1">
      <alignment horizontal="center" vertical="center" wrapText="1"/>
      <protection/>
    </xf>
    <xf numFmtId="0" fontId="11" fillId="12" borderId="59" xfId="61" applyFont="1" applyFill="1" applyBorder="1" applyAlignment="1">
      <alignment horizontal="center" vertical="center"/>
      <protection/>
    </xf>
    <xf numFmtId="0" fontId="11" fillId="12" borderId="66" xfId="61" applyFont="1" applyFill="1" applyBorder="1" applyAlignment="1">
      <alignment horizontal="center" vertical="center"/>
      <protection/>
    </xf>
    <xf numFmtId="0" fontId="9" fillId="12" borderId="92" xfId="61" applyFont="1" applyFill="1" applyBorder="1" applyAlignment="1">
      <alignment horizontal="center" vertical="center"/>
      <protection/>
    </xf>
    <xf numFmtId="0" fontId="9" fillId="12" borderId="93" xfId="61" applyFont="1" applyFill="1" applyBorder="1" applyAlignment="1">
      <alignment horizontal="center" vertical="center"/>
      <protection/>
    </xf>
    <xf numFmtId="0" fontId="9" fillId="12" borderId="94" xfId="61" applyFont="1" applyFill="1" applyBorder="1" applyAlignment="1">
      <alignment horizontal="center" vertical="center"/>
      <protection/>
    </xf>
    <xf numFmtId="0" fontId="11" fillId="12" borderId="36" xfId="61" applyFont="1" applyFill="1" applyBorder="1" applyAlignment="1">
      <alignment horizontal="center" vertical="center"/>
      <protection/>
    </xf>
    <xf numFmtId="0" fontId="11" fillId="12" borderId="43" xfId="61" applyFont="1" applyFill="1" applyBorder="1" applyAlignment="1">
      <alignment horizontal="center" vertical="center"/>
      <protection/>
    </xf>
    <xf numFmtId="0" fontId="11" fillId="12" borderId="10" xfId="61" applyFont="1" applyFill="1" applyBorder="1" applyAlignment="1">
      <alignment horizontal="center" vertical="center"/>
      <protection/>
    </xf>
    <xf numFmtId="0" fontId="11" fillId="12" borderId="15" xfId="61" applyFont="1" applyFill="1" applyBorder="1" applyAlignment="1">
      <alignment horizontal="center" vertical="center"/>
      <protection/>
    </xf>
    <xf numFmtId="0" fontId="11" fillId="12" borderId="16" xfId="61" applyFont="1" applyFill="1" applyBorder="1" applyAlignment="1">
      <alignment horizontal="center" vertical="center"/>
      <protection/>
    </xf>
    <xf numFmtId="0" fontId="11" fillId="12" borderId="18" xfId="61" applyFont="1" applyFill="1" applyBorder="1" applyAlignment="1">
      <alignment horizontal="center" vertical="center"/>
      <protection/>
    </xf>
    <xf numFmtId="0" fontId="11" fillId="12" borderId="33" xfId="61" applyFont="1" applyFill="1" applyBorder="1" applyAlignment="1">
      <alignment horizontal="center" vertical="center"/>
      <protection/>
    </xf>
    <xf numFmtId="0" fontId="11" fillId="12" borderId="35" xfId="61" applyFont="1" applyFill="1" applyBorder="1" applyAlignment="1">
      <alignment horizontal="center" vertical="center"/>
      <protection/>
    </xf>
    <xf numFmtId="0" fontId="11" fillId="12" borderId="34" xfId="61" applyFont="1" applyFill="1" applyBorder="1" applyAlignment="1">
      <alignment horizontal="center" vertical="center"/>
      <protection/>
    </xf>
    <xf numFmtId="0" fontId="11" fillId="33" borderId="0" xfId="61" applyFont="1" applyFill="1" applyBorder="1" applyAlignment="1">
      <alignment horizontal="left" vertical="center" wrapText="1"/>
      <protection/>
    </xf>
    <xf numFmtId="0" fontId="11" fillId="33" borderId="33" xfId="61" applyFont="1" applyFill="1" applyBorder="1" applyAlignment="1">
      <alignment vertical="center" wrapText="1"/>
      <protection/>
    </xf>
    <xf numFmtId="0" fontId="4" fillId="33" borderId="34" xfId="61" applyFill="1" applyBorder="1" applyAlignment="1">
      <alignment vertical="center" wrapText="1"/>
      <protection/>
    </xf>
    <xf numFmtId="0" fontId="11" fillId="33" borderId="33" xfId="61" applyFont="1" applyFill="1" applyBorder="1" applyAlignment="1">
      <alignment horizontal="center" vertical="center" textRotation="255"/>
      <protection/>
    </xf>
    <xf numFmtId="0" fontId="11" fillId="33" borderId="35" xfId="61" applyFont="1" applyFill="1" applyBorder="1" applyAlignment="1">
      <alignment horizontal="center" vertical="center" textRotation="255"/>
      <protection/>
    </xf>
    <xf numFmtId="0" fontId="11" fillId="33" borderId="34" xfId="61" applyFont="1" applyFill="1" applyBorder="1" applyAlignment="1">
      <alignment horizontal="center" vertical="center" textRotation="255"/>
      <protection/>
    </xf>
    <xf numFmtId="0" fontId="11" fillId="34" borderId="92" xfId="61" applyFont="1" applyFill="1" applyBorder="1" applyAlignment="1">
      <alignment horizontal="center" vertical="center"/>
      <protection/>
    </xf>
    <xf numFmtId="0" fontId="11" fillId="34" borderId="94" xfId="61" applyFont="1" applyFill="1" applyBorder="1" applyAlignment="1">
      <alignment horizontal="center" vertical="center"/>
      <protection/>
    </xf>
    <xf numFmtId="0" fontId="11" fillId="34" borderId="33" xfId="61" applyFont="1" applyFill="1" applyBorder="1" applyAlignment="1">
      <alignment horizontal="center" vertical="center"/>
      <protection/>
    </xf>
    <xf numFmtId="0" fontId="11" fillId="34" borderId="34" xfId="61" applyFont="1" applyFill="1" applyBorder="1" applyAlignment="1">
      <alignment horizontal="center" vertical="center"/>
      <protection/>
    </xf>
    <xf numFmtId="0" fontId="11" fillId="34" borderId="33" xfId="61" applyFont="1" applyFill="1" applyBorder="1" applyAlignment="1">
      <alignment horizontal="center" vertical="center" wrapText="1"/>
      <protection/>
    </xf>
    <xf numFmtId="0" fontId="11" fillId="34" borderId="33" xfId="61" applyFont="1" applyFill="1" applyBorder="1" applyAlignment="1">
      <alignment horizontal="left" vertical="center" wrapText="1"/>
      <protection/>
    </xf>
    <xf numFmtId="0" fontId="11" fillId="34" borderId="34" xfId="61" applyFont="1" applyFill="1" applyBorder="1" applyAlignment="1">
      <alignment horizontal="left" vertical="center" wrapText="1"/>
      <protection/>
    </xf>
    <xf numFmtId="0" fontId="11" fillId="34" borderId="34" xfId="61" applyFont="1" applyFill="1" applyBorder="1" applyAlignment="1">
      <alignment horizontal="center" vertical="center" wrapText="1"/>
      <protection/>
    </xf>
    <xf numFmtId="0" fontId="9" fillId="12" borderId="33" xfId="61" applyFont="1" applyFill="1" applyBorder="1" applyAlignment="1">
      <alignment horizontal="center" vertical="center"/>
      <protection/>
    </xf>
    <xf numFmtId="0" fontId="9" fillId="12" borderId="34" xfId="61" applyFont="1" applyFill="1" applyBorder="1" applyAlignment="1">
      <alignment horizontal="center" vertical="center"/>
      <protection/>
    </xf>
    <xf numFmtId="0" fontId="11" fillId="33" borderId="34" xfId="61" applyFont="1" applyFill="1" applyBorder="1" applyAlignment="1">
      <alignment vertical="center" wrapText="1"/>
      <protection/>
    </xf>
    <xf numFmtId="177" fontId="11" fillId="33" borderId="33" xfId="61" applyNumberFormat="1" applyFont="1" applyFill="1" applyBorder="1" applyAlignment="1">
      <alignment vertical="center"/>
      <protection/>
    </xf>
    <xf numFmtId="177" fontId="11" fillId="33" borderId="34" xfId="61" applyNumberFormat="1" applyFont="1" applyFill="1" applyBorder="1" applyAlignment="1">
      <alignment vertical="center"/>
      <protection/>
    </xf>
    <xf numFmtId="0" fontId="11" fillId="34" borderId="35" xfId="61" applyFont="1" applyFill="1" applyBorder="1" applyAlignment="1">
      <alignment horizontal="center" vertical="center"/>
      <protection/>
    </xf>
    <xf numFmtId="0" fontId="11" fillId="34" borderId="35" xfId="61" applyFont="1" applyFill="1" applyBorder="1" applyAlignment="1">
      <alignment horizontal="center" vertical="center" wrapText="1"/>
      <protection/>
    </xf>
    <xf numFmtId="0" fontId="11" fillId="34" borderId="59" xfId="61" applyFont="1" applyFill="1" applyBorder="1" applyAlignment="1">
      <alignment horizontal="center" vertical="center"/>
      <protection/>
    </xf>
    <xf numFmtId="0" fontId="11" fillId="34" borderId="67" xfId="61" applyFont="1" applyFill="1" applyBorder="1" applyAlignment="1">
      <alignment horizontal="center" vertical="center"/>
      <protection/>
    </xf>
    <xf numFmtId="0" fontId="11" fillId="34" borderId="66" xfId="61" applyFont="1" applyFill="1" applyBorder="1" applyAlignment="1">
      <alignment horizontal="center" vertical="center"/>
      <protection/>
    </xf>
    <xf numFmtId="0" fontId="11" fillId="34" borderId="36" xfId="61" applyFont="1" applyFill="1" applyBorder="1" applyAlignment="1">
      <alignment horizontal="center" vertical="center" wrapText="1"/>
      <protection/>
    </xf>
    <xf numFmtId="0" fontId="11" fillId="34" borderId="16" xfId="61" applyFont="1" applyFill="1" applyBorder="1" applyAlignment="1">
      <alignment horizontal="center" vertical="center" wrapText="1"/>
      <protection/>
    </xf>
    <xf numFmtId="0" fontId="11" fillId="34" borderId="92" xfId="61" applyFont="1" applyFill="1" applyBorder="1" applyAlignment="1">
      <alignment vertical="center"/>
      <protection/>
    </xf>
    <xf numFmtId="0" fontId="11" fillId="34" borderId="94" xfId="61" applyFont="1" applyFill="1" applyBorder="1" applyAlignment="1">
      <alignment vertical="center"/>
      <protection/>
    </xf>
    <xf numFmtId="0" fontId="11" fillId="33" borderId="92" xfId="61" applyFont="1" applyFill="1" applyBorder="1" applyAlignment="1">
      <alignment vertical="center"/>
      <protection/>
    </xf>
    <xf numFmtId="0" fontId="11" fillId="33" borderId="94" xfId="61" applyFont="1" applyFill="1" applyBorder="1" applyAlignment="1">
      <alignment vertical="center"/>
      <protection/>
    </xf>
    <xf numFmtId="0" fontId="11" fillId="12" borderId="67" xfId="61" applyFont="1" applyFill="1" applyBorder="1" applyAlignment="1">
      <alignment horizontal="center" vertical="center"/>
      <protection/>
    </xf>
    <xf numFmtId="0" fontId="96" fillId="33" borderId="0" xfId="61" applyFont="1" applyFill="1" applyBorder="1" applyAlignment="1">
      <alignment horizontal="left" vertical="center"/>
      <protection/>
    </xf>
    <xf numFmtId="0" fontId="11" fillId="12" borderId="33" xfId="61" applyFont="1" applyFill="1" applyBorder="1" applyAlignment="1">
      <alignment horizontal="left" vertical="center" wrapText="1"/>
      <protection/>
    </xf>
    <xf numFmtId="0" fontId="11" fillId="12" borderId="34" xfId="61" applyFont="1" applyFill="1" applyBorder="1" applyAlignment="1">
      <alignment horizontal="left" vertical="center"/>
      <protection/>
    </xf>
    <xf numFmtId="0" fontId="9" fillId="33" borderId="0" xfId="61" applyFont="1" applyFill="1" applyBorder="1" applyAlignment="1">
      <alignment horizontal="left" vertical="center"/>
      <protection/>
    </xf>
    <xf numFmtId="0" fontId="9" fillId="33" borderId="92" xfId="61" applyFont="1" applyFill="1" applyBorder="1" applyAlignment="1">
      <alignment horizontal="center" vertical="center"/>
      <protection/>
    </xf>
    <xf numFmtId="0" fontId="9" fillId="33" borderId="93" xfId="61" applyFont="1" applyFill="1" applyBorder="1" applyAlignment="1">
      <alignment horizontal="center" vertical="center"/>
      <protection/>
    </xf>
    <xf numFmtId="0" fontId="9" fillId="33" borderId="94" xfId="61" applyFont="1" applyFill="1" applyBorder="1" applyAlignment="1">
      <alignment horizontal="center" vertical="center"/>
      <protection/>
    </xf>
    <xf numFmtId="0" fontId="9" fillId="33" borderId="0"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11" fillId="12" borderId="33" xfId="61" applyFont="1" applyFill="1" applyBorder="1" applyAlignment="1">
      <alignment horizontal="center" vertical="center" textRotation="255"/>
      <protection/>
    </xf>
    <xf numFmtId="0" fontId="11" fillId="12" borderId="35" xfId="61" applyFont="1" applyFill="1" applyBorder="1" applyAlignment="1">
      <alignment horizontal="center" vertical="center" textRotation="255"/>
      <protection/>
    </xf>
    <xf numFmtId="0" fontId="11" fillId="12" borderId="34" xfId="61" applyFont="1" applyFill="1" applyBorder="1" applyAlignment="1">
      <alignment horizontal="center" vertical="center" textRotation="255"/>
      <protection/>
    </xf>
    <xf numFmtId="0" fontId="11" fillId="6" borderId="92" xfId="61" applyFont="1" applyFill="1" applyBorder="1" applyAlignment="1">
      <alignment horizontal="center" vertical="center"/>
      <protection/>
    </xf>
    <xf numFmtId="0" fontId="11" fillId="6" borderId="94" xfId="61" applyFont="1" applyFill="1" applyBorder="1" applyAlignment="1">
      <alignment horizontal="center" vertical="center"/>
      <protection/>
    </xf>
    <xf numFmtId="0" fontId="11" fillId="6" borderId="33" xfId="61" applyFont="1" applyFill="1" applyBorder="1" applyAlignment="1">
      <alignment horizontal="center" vertical="center" wrapText="1"/>
      <protection/>
    </xf>
    <xf numFmtId="0" fontId="11" fillId="6" borderId="34" xfId="61" applyFont="1" applyFill="1" applyBorder="1" applyAlignment="1">
      <alignment horizontal="center" vertical="center"/>
      <protection/>
    </xf>
    <xf numFmtId="0" fontId="11" fillId="6" borderId="34" xfId="61" applyFont="1" applyFill="1" applyBorder="1" applyAlignment="1">
      <alignment horizontal="center" vertical="center" wrapText="1"/>
      <protection/>
    </xf>
    <xf numFmtId="0" fontId="11" fillId="6" borderId="33" xfId="61" applyFont="1" applyFill="1" applyBorder="1" applyAlignment="1">
      <alignment horizontal="center" vertical="center"/>
      <protection/>
    </xf>
    <xf numFmtId="0" fontId="9" fillId="12" borderId="36" xfId="61" applyFont="1" applyFill="1" applyBorder="1" applyAlignment="1">
      <alignment vertical="center"/>
      <protection/>
    </xf>
    <xf numFmtId="0" fontId="7" fillId="12" borderId="43" xfId="61" applyFont="1" applyFill="1" applyBorder="1" applyAlignment="1">
      <alignment vertical="center"/>
      <protection/>
    </xf>
    <xf numFmtId="0" fontId="7" fillId="12" borderId="16" xfId="61" applyFont="1" applyFill="1" applyBorder="1" applyAlignment="1">
      <alignment vertical="center"/>
      <protection/>
    </xf>
    <xf numFmtId="0" fontId="7" fillId="12" borderId="18" xfId="61" applyFont="1" applyFill="1" applyBorder="1" applyAlignment="1">
      <alignment vertical="center"/>
      <protection/>
    </xf>
    <xf numFmtId="0" fontId="7" fillId="33" borderId="34" xfId="61" applyFont="1" applyFill="1" applyBorder="1" applyAlignment="1">
      <alignment horizontal="center" vertical="center"/>
      <protection/>
    </xf>
    <xf numFmtId="0" fontId="9" fillId="33" borderId="36" xfId="61" applyFont="1" applyFill="1" applyBorder="1" applyAlignment="1">
      <alignment horizontal="left" vertical="center"/>
      <protection/>
    </xf>
    <xf numFmtId="0" fontId="7" fillId="33" borderId="27" xfId="61" applyFont="1" applyFill="1" applyBorder="1" applyAlignment="1">
      <alignment vertical="center"/>
      <protection/>
    </xf>
    <xf numFmtId="0" fontId="7" fillId="33" borderId="16" xfId="61" applyFont="1" applyFill="1" applyBorder="1" applyAlignment="1">
      <alignment vertical="center"/>
      <protection/>
    </xf>
    <xf numFmtId="0" fontId="7" fillId="33" borderId="17" xfId="61" applyFont="1" applyFill="1" applyBorder="1" applyAlignment="1">
      <alignment vertical="center"/>
      <protection/>
    </xf>
    <xf numFmtId="0" fontId="9" fillId="33" borderId="36" xfId="61" applyFont="1" applyFill="1" applyBorder="1" applyAlignment="1">
      <alignment vertical="center"/>
      <protection/>
    </xf>
    <xf numFmtId="0" fontId="9" fillId="33" borderId="43" xfId="61" applyFont="1" applyFill="1" applyBorder="1" applyAlignment="1">
      <alignment vertical="center"/>
      <protection/>
    </xf>
    <xf numFmtId="0" fontId="9" fillId="33" borderId="16" xfId="61" applyFont="1" applyFill="1" applyBorder="1" applyAlignment="1">
      <alignment vertical="center"/>
      <protection/>
    </xf>
    <xf numFmtId="0" fontId="9" fillId="33" borderId="18" xfId="61" applyFont="1" applyFill="1" applyBorder="1" applyAlignment="1">
      <alignment vertical="center"/>
      <protection/>
    </xf>
    <xf numFmtId="0" fontId="9" fillId="33" borderId="27" xfId="61" applyFont="1" applyFill="1" applyBorder="1" applyAlignment="1">
      <alignment vertical="center"/>
      <protection/>
    </xf>
    <xf numFmtId="0" fontId="9" fillId="33" borderId="17" xfId="61" applyFont="1" applyFill="1" applyBorder="1" applyAlignment="1">
      <alignment vertical="center"/>
      <protection/>
    </xf>
    <xf numFmtId="0" fontId="9" fillId="12" borderId="43" xfId="61" applyFont="1" applyFill="1" applyBorder="1" applyAlignment="1">
      <alignment vertical="center"/>
      <protection/>
    </xf>
    <xf numFmtId="0" fontId="9" fillId="12" borderId="16" xfId="61" applyFont="1" applyFill="1" applyBorder="1" applyAlignment="1">
      <alignment vertical="center"/>
      <protection/>
    </xf>
    <xf numFmtId="0" fontId="9" fillId="12" borderId="18" xfId="61" applyFont="1" applyFill="1" applyBorder="1" applyAlignment="1">
      <alignment vertical="center"/>
      <protection/>
    </xf>
    <xf numFmtId="0" fontId="9" fillId="33" borderId="27" xfId="61" applyFont="1" applyFill="1" applyBorder="1" applyAlignment="1">
      <alignment horizontal="left" vertical="center"/>
      <protection/>
    </xf>
    <xf numFmtId="0" fontId="9" fillId="33" borderId="43" xfId="61" applyFont="1" applyFill="1" applyBorder="1" applyAlignment="1">
      <alignment horizontal="left" vertical="center"/>
      <protection/>
    </xf>
    <xf numFmtId="0" fontId="9" fillId="33" borderId="16" xfId="61" applyFont="1" applyFill="1" applyBorder="1" applyAlignment="1">
      <alignment horizontal="left" vertical="center"/>
      <protection/>
    </xf>
    <xf numFmtId="0" fontId="9" fillId="33" borderId="17" xfId="61" applyFont="1" applyFill="1" applyBorder="1" applyAlignment="1">
      <alignment horizontal="left" vertical="center"/>
      <protection/>
    </xf>
    <xf numFmtId="0" fontId="9" fillId="33" borderId="18" xfId="61" applyFont="1" applyFill="1" applyBorder="1" applyAlignment="1">
      <alignment horizontal="left" vertical="center"/>
      <protection/>
    </xf>
    <xf numFmtId="0" fontId="32" fillId="33" borderId="0" xfId="61" applyFont="1" applyFill="1" applyAlignment="1">
      <alignment horizontal="left" vertical="center"/>
      <protection/>
    </xf>
    <xf numFmtId="0" fontId="9" fillId="12" borderId="59" xfId="61" applyFont="1" applyFill="1" applyBorder="1" applyAlignment="1">
      <alignment horizontal="center" vertical="center"/>
      <protection/>
    </xf>
    <xf numFmtId="0" fontId="7" fillId="12" borderId="67" xfId="61" applyFont="1" applyFill="1" applyBorder="1" applyAlignment="1">
      <alignment vertical="center"/>
      <protection/>
    </xf>
    <xf numFmtId="0" fontId="7" fillId="12" borderId="66" xfId="61" applyFont="1" applyFill="1" applyBorder="1" applyAlignment="1">
      <alignment vertical="center"/>
      <protection/>
    </xf>
    <xf numFmtId="0" fontId="9" fillId="12" borderId="67" xfId="61" applyFont="1" applyFill="1" applyBorder="1" applyAlignment="1">
      <alignment horizontal="center" vertical="center"/>
      <protection/>
    </xf>
    <xf numFmtId="0" fontId="7" fillId="12" borderId="66" xfId="61" applyFont="1" applyFill="1" applyBorder="1" applyAlignment="1">
      <alignment horizontal="center" vertical="center"/>
      <protection/>
    </xf>
    <xf numFmtId="0" fontId="9" fillId="12" borderId="66" xfId="61" applyFont="1" applyFill="1" applyBorder="1" applyAlignment="1">
      <alignment horizontal="center" vertical="center"/>
      <protection/>
    </xf>
    <xf numFmtId="0" fontId="9" fillId="12" borderId="28" xfId="61" applyFont="1" applyFill="1" applyBorder="1" applyAlignment="1">
      <alignment horizontal="center" vertical="center"/>
      <protection/>
    </xf>
    <xf numFmtId="0" fontId="9" fillId="33" borderId="36" xfId="61" applyFont="1" applyFill="1" applyBorder="1" applyAlignment="1">
      <alignment horizontal="center" vertical="center"/>
      <protection/>
    </xf>
    <xf numFmtId="0" fontId="7" fillId="33" borderId="43" xfId="61" applyFont="1" applyFill="1" applyBorder="1" applyAlignment="1">
      <alignment vertical="center"/>
      <protection/>
    </xf>
    <xf numFmtId="0" fontId="7" fillId="33" borderId="18" xfId="61" applyFont="1" applyFill="1" applyBorder="1" applyAlignment="1">
      <alignment vertical="center"/>
      <protection/>
    </xf>
    <xf numFmtId="0" fontId="9" fillId="33" borderId="43" xfId="61" applyFont="1" applyFill="1" applyBorder="1" applyAlignment="1">
      <alignment horizontal="center" vertical="center"/>
      <protection/>
    </xf>
    <xf numFmtId="0" fontId="9" fillId="33" borderId="16" xfId="61" applyFont="1" applyFill="1" applyBorder="1" applyAlignment="1">
      <alignment horizontal="center" vertical="center"/>
      <protection/>
    </xf>
    <xf numFmtId="0" fontId="9" fillId="33" borderId="18" xfId="61" applyFont="1" applyFill="1" applyBorder="1" applyAlignment="1">
      <alignment horizontal="center" vertical="center"/>
      <protection/>
    </xf>
    <xf numFmtId="0" fontId="7" fillId="12" borderId="67" xfId="61" applyFont="1" applyFill="1" applyBorder="1" applyAlignment="1">
      <alignment horizontal="center" vertical="center"/>
      <protection/>
    </xf>
    <xf numFmtId="0" fontId="9" fillId="12" borderId="16" xfId="61" applyFont="1" applyFill="1" applyBorder="1" applyAlignment="1">
      <alignment horizontal="center" vertical="center"/>
      <protection/>
    </xf>
    <xf numFmtId="0" fontId="7" fillId="12" borderId="17" xfId="61" applyFont="1" applyFill="1" applyBorder="1" applyAlignment="1">
      <alignment vertical="center"/>
      <protection/>
    </xf>
    <xf numFmtId="0" fontId="9" fillId="12" borderId="59" xfId="61" applyFont="1" applyFill="1" applyBorder="1" applyAlignment="1">
      <alignment horizontal="center" vertical="center" wrapText="1"/>
      <protection/>
    </xf>
    <xf numFmtId="0" fontId="9" fillId="12" borderId="33" xfId="61" applyFont="1" applyFill="1" applyBorder="1" applyAlignment="1">
      <alignment horizontal="center" vertical="center" wrapText="1"/>
      <protection/>
    </xf>
    <xf numFmtId="0" fontId="9" fillId="12" borderId="34" xfId="61" applyFont="1" applyFill="1" applyBorder="1" applyAlignment="1">
      <alignment horizontal="center" vertical="center" wrapText="1"/>
      <protection/>
    </xf>
    <xf numFmtId="0" fontId="9" fillId="12" borderId="36" xfId="61" applyFont="1" applyFill="1" applyBorder="1" applyAlignment="1">
      <alignment horizontal="center" vertical="center" wrapText="1"/>
      <protection/>
    </xf>
    <xf numFmtId="0" fontId="7" fillId="12" borderId="27" xfId="61" applyFont="1" applyFill="1" applyBorder="1" applyAlignment="1">
      <alignment vertical="center"/>
      <protection/>
    </xf>
    <xf numFmtId="0" fontId="9" fillId="12" borderId="16" xfId="61" applyFont="1" applyFill="1" applyBorder="1" applyAlignment="1">
      <alignment horizontal="center" vertical="center" wrapText="1"/>
      <protection/>
    </xf>
    <xf numFmtId="0" fontId="0" fillId="0" borderId="0" xfId="0" applyFont="1" applyAlignment="1">
      <alignment horizontal="center" vertical="center" textRotation="180"/>
    </xf>
    <xf numFmtId="0" fontId="8" fillId="12" borderId="28" xfId="63" applyFont="1" applyFill="1" applyBorder="1" applyAlignment="1">
      <alignment horizontal="center" vertical="center" textRotation="255" wrapText="1"/>
      <protection/>
    </xf>
    <xf numFmtId="0" fontId="8" fillId="12" borderId="28" xfId="63" applyFont="1" applyFill="1" applyBorder="1" applyAlignment="1">
      <alignment horizontal="center" vertical="center" wrapText="1"/>
      <protection/>
    </xf>
    <xf numFmtId="0" fontId="9" fillId="12" borderId="28" xfId="63" applyFont="1" applyFill="1" applyBorder="1" applyAlignment="1">
      <alignment horizontal="center" vertical="center" textRotation="255" wrapText="1"/>
      <protection/>
    </xf>
    <xf numFmtId="0" fontId="9" fillId="0" borderId="0" xfId="63" applyFont="1" applyAlignment="1">
      <alignment horizontal="center" vertical="center" shrinkToFit="1"/>
      <protection/>
    </xf>
    <xf numFmtId="0" fontId="9" fillId="33" borderId="89" xfId="61" applyFont="1" applyFill="1" applyBorder="1" applyAlignment="1">
      <alignment horizontal="right" vertical="center"/>
      <protection/>
    </xf>
    <xf numFmtId="0" fontId="9" fillId="33" borderId="90" xfId="61" applyFont="1" applyFill="1" applyBorder="1" applyAlignment="1">
      <alignment horizontal="right" vertical="center"/>
      <protection/>
    </xf>
    <xf numFmtId="0" fontId="9" fillId="33" borderId="83" xfId="61" applyFont="1" applyFill="1" applyBorder="1" applyAlignment="1">
      <alignment horizontal="right" vertical="center"/>
      <protection/>
    </xf>
    <xf numFmtId="0" fontId="96" fillId="0" borderId="0" xfId="63" applyFont="1" applyAlignment="1">
      <alignment horizontal="left" vertical="center"/>
      <protection/>
    </xf>
    <xf numFmtId="0" fontId="32" fillId="0" borderId="0" xfId="63" applyFont="1" applyAlignment="1">
      <alignment horizontal="left" vertical="center"/>
      <protection/>
    </xf>
    <xf numFmtId="0" fontId="8" fillId="0" borderId="0" xfId="63" applyFont="1" applyAlignment="1">
      <alignment horizontal="right" vertical="center" wrapText="1"/>
      <protection/>
    </xf>
    <xf numFmtId="0" fontId="9" fillId="33" borderId="17" xfId="61" applyFont="1" applyFill="1" applyBorder="1" applyAlignment="1">
      <alignment horizontal="right" vertical="center"/>
      <protection/>
    </xf>
    <xf numFmtId="0" fontId="8" fillId="12" borderId="95" xfId="63" applyFont="1" applyFill="1" applyBorder="1" applyAlignment="1">
      <alignment horizontal="center" vertical="center" wrapText="1"/>
      <protection/>
    </xf>
    <xf numFmtId="0" fontId="8" fillId="12" borderId="96" xfId="63" applyFont="1" applyFill="1" applyBorder="1" applyAlignment="1">
      <alignment horizontal="center" vertical="center" wrapText="1"/>
      <protection/>
    </xf>
    <xf numFmtId="0" fontId="8" fillId="12" borderId="97" xfId="63" applyFont="1" applyFill="1" applyBorder="1" applyAlignment="1">
      <alignment horizontal="center" vertical="center" wrapText="1"/>
      <protection/>
    </xf>
    <xf numFmtId="0" fontId="8" fillId="12" borderId="33" xfId="63" applyFont="1" applyFill="1" applyBorder="1" applyAlignment="1">
      <alignment horizontal="center" vertical="center" wrapText="1"/>
      <protection/>
    </xf>
    <xf numFmtId="0" fontId="8" fillId="12" borderId="34" xfId="63" applyFont="1" applyFill="1" applyBorder="1" applyAlignment="1">
      <alignment horizontal="center" vertical="center" wrapText="1"/>
      <protection/>
    </xf>
    <xf numFmtId="0" fontId="9" fillId="33" borderId="0" xfId="61" applyFont="1" applyFill="1" applyAlignment="1">
      <alignment vertical="center"/>
      <protection/>
    </xf>
    <xf numFmtId="0" fontId="9" fillId="33" borderId="0" xfId="61" applyFont="1" applyFill="1" applyBorder="1" applyAlignment="1">
      <alignment vertical="center"/>
      <protection/>
    </xf>
    <xf numFmtId="0" fontId="9" fillId="33" borderId="0" xfId="61" applyFont="1" applyFill="1" applyAlignment="1">
      <alignment vertical="center" wrapText="1"/>
      <protection/>
    </xf>
    <xf numFmtId="0" fontId="9" fillId="33" borderId="0" xfId="61" applyFont="1" applyFill="1" applyBorder="1" applyAlignment="1">
      <alignment vertical="center" wrapText="1"/>
      <protection/>
    </xf>
    <xf numFmtId="0" fontId="9" fillId="33" borderId="36" xfId="61" applyFont="1" applyFill="1" applyBorder="1" applyAlignment="1">
      <alignment vertical="center" wrapText="1"/>
      <protection/>
    </xf>
    <xf numFmtId="0" fontId="4" fillId="33" borderId="10" xfId="61" applyFill="1" applyBorder="1" applyAlignment="1">
      <alignment vertical="center" wrapText="1"/>
      <protection/>
    </xf>
    <xf numFmtId="0" fontId="9" fillId="33" borderId="33" xfId="61" applyFont="1" applyFill="1" applyBorder="1" applyAlignment="1">
      <alignment horizontal="center" vertical="center" wrapText="1"/>
      <protection/>
    </xf>
    <xf numFmtId="0" fontId="9" fillId="33" borderId="35" xfId="61" applyFont="1" applyFill="1" applyBorder="1" applyAlignment="1">
      <alignment horizontal="center" vertical="center" wrapText="1"/>
      <protection/>
    </xf>
    <xf numFmtId="0" fontId="9" fillId="33" borderId="33" xfId="61" applyFont="1" applyFill="1" applyBorder="1" applyAlignment="1">
      <alignment vertical="center" wrapText="1"/>
      <protection/>
    </xf>
    <xf numFmtId="0" fontId="9" fillId="33" borderId="35" xfId="61" applyFont="1" applyFill="1" applyBorder="1" applyAlignment="1">
      <alignment vertical="center" wrapText="1"/>
      <protection/>
    </xf>
    <xf numFmtId="0" fontId="9" fillId="33" borderId="43" xfId="61" applyFont="1" applyFill="1" applyBorder="1" applyAlignment="1">
      <alignment vertical="center" wrapText="1"/>
      <protection/>
    </xf>
    <xf numFmtId="0" fontId="4" fillId="33" borderId="15" xfId="61" applyFill="1" applyBorder="1" applyAlignment="1">
      <alignment vertical="center" wrapText="1"/>
      <protection/>
    </xf>
    <xf numFmtId="0" fontId="4" fillId="12" borderId="35" xfId="61" applyFill="1" applyBorder="1" applyAlignment="1">
      <alignment vertical="center"/>
      <protection/>
    </xf>
    <xf numFmtId="0" fontId="4" fillId="12" borderId="34" xfId="61" applyFill="1" applyBorder="1" applyAlignment="1">
      <alignment vertical="center"/>
      <protection/>
    </xf>
    <xf numFmtId="0" fontId="9" fillId="12" borderId="43" xfId="61" applyFont="1" applyFill="1" applyBorder="1" applyAlignment="1">
      <alignment horizontal="center" vertical="center"/>
      <protection/>
    </xf>
    <xf numFmtId="0" fontId="4" fillId="12" borderId="16" xfId="61" applyFill="1" applyBorder="1" applyAlignment="1">
      <alignment vertical="center"/>
      <protection/>
    </xf>
    <xf numFmtId="0" fontId="4" fillId="12" borderId="18" xfId="61" applyFill="1" applyBorder="1" applyAlignment="1">
      <alignment vertical="center"/>
      <protection/>
    </xf>
    <xf numFmtId="0" fontId="9" fillId="12" borderId="35" xfId="61" applyFont="1" applyFill="1" applyBorder="1" applyAlignment="1">
      <alignment horizontal="center" vertical="center" wrapText="1"/>
      <protection/>
    </xf>
    <xf numFmtId="0" fontId="9" fillId="33" borderId="0" xfId="61" applyFont="1" applyFill="1" applyAlignment="1">
      <alignment horizontal="right" vertical="center"/>
      <protection/>
    </xf>
    <xf numFmtId="0" fontId="9" fillId="12" borderId="98" xfId="61" applyFont="1" applyFill="1" applyBorder="1" applyAlignment="1">
      <alignment vertical="center"/>
      <protection/>
    </xf>
    <xf numFmtId="0" fontId="4" fillId="12" borderId="99" xfId="61" applyFill="1" applyBorder="1" applyAlignment="1">
      <alignment vertical="center"/>
      <protection/>
    </xf>
    <xf numFmtId="0" fontId="4" fillId="12" borderId="100" xfId="61" applyFill="1" applyBorder="1" applyAlignment="1">
      <alignment vertical="center"/>
      <protection/>
    </xf>
    <xf numFmtId="0" fontId="9" fillId="12" borderId="36" xfId="61" applyFont="1" applyFill="1" applyBorder="1" applyAlignment="1">
      <alignment horizontal="center" vertical="center"/>
      <protection/>
    </xf>
    <xf numFmtId="0" fontId="4" fillId="12" borderId="43" xfId="61" applyFill="1" applyBorder="1" applyAlignment="1">
      <alignment vertical="center"/>
      <protection/>
    </xf>
    <xf numFmtId="0" fontId="4" fillId="12" borderId="10" xfId="61" applyFill="1" applyBorder="1" applyAlignment="1">
      <alignment vertical="center"/>
      <protection/>
    </xf>
    <xf numFmtId="0" fontId="4" fillId="12" borderId="15" xfId="61" applyFill="1" applyBorder="1" applyAlignment="1">
      <alignment vertical="center"/>
      <protection/>
    </xf>
    <xf numFmtId="0" fontId="9" fillId="12" borderId="67" xfId="61" applyFont="1" applyFill="1" applyBorder="1" applyAlignment="1">
      <alignment horizontal="center" vertical="center" wrapText="1"/>
      <protection/>
    </xf>
    <xf numFmtId="0" fontId="4" fillId="12" borderId="67" xfId="61" applyFill="1" applyBorder="1" applyAlignment="1">
      <alignment vertical="center"/>
      <protection/>
    </xf>
    <xf numFmtId="0" fontId="9" fillId="33" borderId="0" xfId="66" applyFont="1" applyFill="1" applyAlignment="1">
      <alignment vertical="center" wrapText="1"/>
      <protection/>
    </xf>
    <xf numFmtId="0" fontId="4" fillId="33" borderId="0" xfId="61" applyFill="1" applyAlignment="1">
      <alignment vertical="center" wrapText="1"/>
      <protection/>
    </xf>
    <xf numFmtId="0" fontId="9" fillId="33" borderId="28" xfId="66" applyFont="1" applyFill="1" applyBorder="1" applyAlignment="1">
      <alignment horizontal="center" vertical="center"/>
      <protection/>
    </xf>
    <xf numFmtId="0" fontId="9" fillId="33" borderId="59" xfId="66" applyFont="1" applyFill="1" applyBorder="1" applyAlignment="1">
      <alignment horizontal="center" vertical="center"/>
      <protection/>
    </xf>
    <xf numFmtId="0" fontId="9" fillId="33" borderId="67" xfId="66" applyFont="1" applyFill="1" applyBorder="1" applyAlignment="1">
      <alignment horizontal="center" vertical="center"/>
      <protection/>
    </xf>
    <xf numFmtId="0" fontId="9" fillId="33" borderId="66" xfId="66" applyFont="1" applyFill="1" applyBorder="1" applyAlignment="1">
      <alignment horizontal="center" vertical="center"/>
      <protection/>
    </xf>
    <xf numFmtId="0" fontId="9" fillId="33" borderId="33" xfId="66" applyFont="1" applyFill="1" applyBorder="1" applyAlignment="1">
      <alignment horizontal="center" vertical="center"/>
      <protection/>
    </xf>
    <xf numFmtId="0" fontId="4" fillId="33" borderId="34" xfId="61" applyFill="1" applyBorder="1" applyAlignment="1">
      <alignment horizontal="center" vertical="center"/>
      <protection/>
    </xf>
    <xf numFmtId="0" fontId="9" fillId="12" borderId="28" xfId="66" applyFont="1" applyFill="1" applyBorder="1" applyAlignment="1">
      <alignment horizontal="center" vertical="center"/>
      <protection/>
    </xf>
    <xf numFmtId="0" fontId="4" fillId="12" borderId="28" xfId="61" applyFill="1" applyBorder="1" applyAlignment="1">
      <alignment vertical="center"/>
      <protection/>
    </xf>
    <xf numFmtId="0" fontId="9" fillId="12" borderId="59" xfId="66" applyFont="1" applyFill="1" applyBorder="1" applyAlignment="1">
      <alignment horizontal="center" vertical="center"/>
      <protection/>
    </xf>
    <xf numFmtId="0" fontId="9" fillId="12" borderId="67" xfId="66" applyFont="1" applyFill="1" applyBorder="1" applyAlignment="1">
      <alignment horizontal="center" vertical="center"/>
      <protection/>
    </xf>
    <xf numFmtId="0" fontId="9" fillId="12" borderId="66" xfId="66" applyFont="1" applyFill="1" applyBorder="1" applyAlignment="1">
      <alignment horizontal="center" vertical="center"/>
      <protection/>
    </xf>
    <xf numFmtId="0" fontId="9" fillId="33" borderId="36" xfId="66" applyFont="1" applyFill="1" applyBorder="1" applyAlignment="1">
      <alignment horizontal="center" vertical="center"/>
      <protection/>
    </xf>
    <xf numFmtId="0" fontId="4" fillId="33" borderId="27" xfId="61" applyFill="1" applyBorder="1" applyAlignment="1">
      <alignment horizontal="center" vertical="center"/>
      <protection/>
    </xf>
    <xf numFmtId="0" fontId="4" fillId="33" borderId="43" xfId="61" applyFill="1" applyBorder="1" applyAlignment="1">
      <alignment horizontal="center" vertical="center"/>
      <protection/>
    </xf>
    <xf numFmtId="0" fontId="4" fillId="33" borderId="16" xfId="61" applyFill="1" applyBorder="1" applyAlignment="1">
      <alignment horizontal="center" vertical="center"/>
      <protection/>
    </xf>
    <xf numFmtId="0" fontId="4" fillId="33" borderId="17" xfId="61" applyFill="1" applyBorder="1" applyAlignment="1">
      <alignment horizontal="center" vertical="center"/>
      <protection/>
    </xf>
    <xf numFmtId="0" fontId="4" fillId="33" borderId="18" xfId="61" applyFill="1" applyBorder="1" applyAlignment="1">
      <alignment horizontal="center" vertical="center"/>
      <protection/>
    </xf>
    <xf numFmtId="0" fontId="9" fillId="33" borderId="34" xfId="66" applyFont="1" applyFill="1" applyBorder="1" applyAlignment="1">
      <alignment horizontal="center" vertical="center"/>
      <protection/>
    </xf>
    <xf numFmtId="0" fontId="9" fillId="33" borderId="33" xfId="66" applyFont="1" applyFill="1" applyBorder="1" applyAlignment="1">
      <alignment horizontal="center" vertical="center" wrapText="1"/>
      <protection/>
    </xf>
    <xf numFmtId="0" fontId="9" fillId="33" borderId="34" xfId="66" applyFont="1" applyFill="1" applyBorder="1" applyAlignment="1">
      <alignment horizontal="center" vertical="center" wrapText="1"/>
      <protection/>
    </xf>
    <xf numFmtId="177" fontId="16" fillId="33" borderId="33" xfId="66" applyNumberFormat="1" applyFont="1" applyFill="1" applyBorder="1" applyAlignment="1">
      <alignment horizontal="right" vertical="center"/>
      <protection/>
    </xf>
    <xf numFmtId="177" fontId="16" fillId="33" borderId="34" xfId="66" applyNumberFormat="1" applyFont="1" applyFill="1" applyBorder="1" applyAlignment="1">
      <alignment horizontal="right" vertical="center"/>
      <protection/>
    </xf>
    <xf numFmtId="0" fontId="16" fillId="33" borderId="33" xfId="66" applyFont="1" applyFill="1" applyBorder="1" applyAlignment="1">
      <alignment horizontal="center" vertical="center"/>
      <protection/>
    </xf>
    <xf numFmtId="0" fontId="16" fillId="33" borderId="34" xfId="66" applyFont="1" applyFill="1" applyBorder="1" applyAlignment="1">
      <alignment horizontal="center" vertical="center"/>
      <protection/>
    </xf>
    <xf numFmtId="177" fontId="9" fillId="33" borderId="33" xfId="66" applyNumberFormat="1" applyFont="1" applyFill="1" applyBorder="1" applyAlignment="1">
      <alignment horizontal="right" vertical="center"/>
      <protection/>
    </xf>
    <xf numFmtId="177" fontId="9" fillId="33" borderId="34" xfId="66" applyNumberFormat="1" applyFont="1" applyFill="1" applyBorder="1" applyAlignment="1">
      <alignment horizontal="right" vertical="center"/>
      <protection/>
    </xf>
    <xf numFmtId="0" fontId="9" fillId="12" borderId="33" xfId="66" applyFont="1" applyFill="1" applyBorder="1" applyAlignment="1">
      <alignment horizontal="center" vertical="center" wrapText="1"/>
      <protection/>
    </xf>
    <xf numFmtId="0" fontId="9" fillId="12" borderId="36" xfId="66" applyFont="1" applyFill="1" applyBorder="1" applyAlignment="1">
      <alignment vertical="center" wrapText="1"/>
      <protection/>
    </xf>
    <xf numFmtId="0" fontId="9" fillId="12" borderId="43" xfId="66" applyFont="1" applyFill="1" applyBorder="1" applyAlignment="1">
      <alignment vertical="center" wrapText="1"/>
      <protection/>
    </xf>
    <xf numFmtId="0" fontId="4" fillId="12" borderId="16" xfId="61" applyFill="1" applyBorder="1" applyAlignment="1">
      <alignment vertical="center" wrapText="1"/>
      <protection/>
    </xf>
    <xf numFmtId="0" fontId="4" fillId="12" borderId="18" xfId="61" applyFill="1" applyBorder="1" applyAlignment="1">
      <alignment vertical="center" wrapText="1"/>
      <protection/>
    </xf>
    <xf numFmtId="0" fontId="9" fillId="33" borderId="36" xfId="61" applyFont="1" applyFill="1" applyBorder="1" applyAlignment="1">
      <alignment horizontal="center" vertical="center" wrapText="1"/>
      <protection/>
    </xf>
    <xf numFmtId="0" fontId="4" fillId="33" borderId="16" xfId="61" applyFill="1" applyBorder="1" applyAlignment="1">
      <alignment horizontal="center" vertical="center" wrapText="1"/>
      <protection/>
    </xf>
    <xf numFmtId="0" fontId="9" fillId="33" borderId="59" xfId="61" applyFont="1" applyFill="1" applyBorder="1" applyAlignment="1">
      <alignment horizontal="center" vertical="center" wrapText="1"/>
      <protection/>
    </xf>
    <xf numFmtId="0" fontId="9" fillId="33" borderId="67" xfId="61" applyFont="1" applyFill="1" applyBorder="1" applyAlignment="1">
      <alignment horizontal="center" vertical="center" wrapText="1"/>
      <protection/>
    </xf>
    <xf numFmtId="0" fontId="9" fillId="33" borderId="66" xfId="61" applyFont="1" applyFill="1" applyBorder="1" applyAlignment="1">
      <alignment horizontal="center" vertical="center" wrapText="1"/>
      <protection/>
    </xf>
    <xf numFmtId="0" fontId="96" fillId="33" borderId="0" xfId="66" applyFont="1" applyFill="1" applyAlignment="1">
      <alignment horizontal="left" vertical="center"/>
      <protection/>
    </xf>
    <xf numFmtId="0" fontId="9" fillId="33" borderId="0" xfId="66" applyFont="1" applyFill="1" applyAlignment="1">
      <alignment horizontal="right" vertical="center"/>
      <protection/>
    </xf>
    <xf numFmtId="0" fontId="4" fillId="12" borderId="67" xfId="61" applyFill="1" applyBorder="1" applyAlignment="1">
      <alignment horizontal="center" vertical="center"/>
      <protection/>
    </xf>
    <xf numFmtId="0" fontId="4" fillId="12" borderId="66" xfId="61" applyFill="1" applyBorder="1" applyAlignment="1">
      <alignment horizontal="center" vertical="center"/>
      <protection/>
    </xf>
    <xf numFmtId="0" fontId="23" fillId="37" borderId="39" xfId="63" applyFont="1" applyFill="1" applyBorder="1" applyAlignment="1">
      <alignment horizontal="center" vertical="center"/>
      <protection/>
    </xf>
    <xf numFmtId="0" fontId="23" fillId="37" borderId="40" xfId="63" applyFont="1" applyFill="1" applyBorder="1" applyAlignment="1">
      <alignment horizontal="center" vertical="center"/>
      <protection/>
    </xf>
    <xf numFmtId="178" fontId="22" fillId="0" borderId="36" xfId="63" applyNumberFormat="1" applyFont="1" applyFill="1" applyBorder="1" applyAlignment="1" applyProtection="1">
      <alignment horizontal="center" vertical="center" shrinkToFit="1"/>
      <protection locked="0"/>
    </xf>
    <xf numFmtId="178" fontId="22" fillId="0" borderId="27" xfId="63" applyNumberFormat="1" applyFont="1" applyFill="1" applyBorder="1" applyAlignment="1" applyProtection="1">
      <alignment horizontal="center" vertical="center" shrinkToFit="1"/>
      <protection locked="0"/>
    </xf>
    <xf numFmtId="178" fontId="22" fillId="0" borderId="43" xfId="63" applyNumberFormat="1" applyFont="1" applyFill="1" applyBorder="1" applyAlignment="1" applyProtection="1">
      <alignment horizontal="center" vertical="center" shrinkToFit="1"/>
      <protection locked="0"/>
    </xf>
    <xf numFmtId="0" fontId="22" fillId="0" borderId="36" xfId="63" applyFont="1" applyFill="1" applyBorder="1" applyAlignment="1" applyProtection="1">
      <alignment horizontal="center" vertical="center" shrinkToFit="1"/>
      <protection locked="0"/>
    </xf>
    <xf numFmtId="0" fontId="22" fillId="0" borderId="16" xfId="63" applyFont="1" applyFill="1" applyBorder="1" applyAlignment="1" applyProtection="1">
      <alignment horizontal="center" vertical="center" shrinkToFit="1"/>
      <protection locked="0"/>
    </xf>
    <xf numFmtId="177" fontId="22" fillId="0" borderId="33" xfId="63" applyNumberFormat="1" applyFont="1" applyFill="1" applyBorder="1" applyAlignment="1" applyProtection="1">
      <alignment horizontal="center" vertical="center" shrinkToFit="1"/>
      <protection locked="0"/>
    </xf>
    <xf numFmtId="177" fontId="22" fillId="0" borderId="34" xfId="63" applyNumberFormat="1" applyFont="1" applyFill="1" applyBorder="1" applyAlignment="1" applyProtection="1">
      <alignment horizontal="center" vertical="center" shrinkToFit="1"/>
      <protection locked="0"/>
    </xf>
    <xf numFmtId="178" fontId="22" fillId="0" borderId="33" xfId="63" applyNumberFormat="1" applyFont="1" applyFill="1" applyBorder="1" applyAlignment="1" applyProtection="1">
      <alignment horizontal="center" vertical="center" shrinkToFit="1"/>
      <protection locked="0"/>
    </xf>
    <xf numFmtId="178" fontId="22" fillId="0" borderId="34" xfId="63" applyNumberFormat="1" applyFont="1" applyFill="1" applyBorder="1" applyAlignment="1" applyProtection="1">
      <alignment horizontal="center" vertical="center" shrinkToFit="1"/>
      <protection locked="0"/>
    </xf>
    <xf numFmtId="0" fontId="23" fillId="0" borderId="33" xfId="63" applyFont="1" applyFill="1" applyBorder="1" applyAlignment="1" applyProtection="1">
      <alignment horizontal="center" vertical="center" shrinkToFit="1"/>
      <protection locked="0"/>
    </xf>
    <xf numFmtId="0" fontId="23" fillId="0" borderId="34" xfId="63" applyFont="1" applyFill="1" applyBorder="1" applyAlignment="1" applyProtection="1">
      <alignment horizontal="center" vertical="center" shrinkToFit="1"/>
      <protection locked="0"/>
    </xf>
    <xf numFmtId="0" fontId="21" fillId="6" borderId="36" xfId="63" applyFont="1" applyFill="1" applyBorder="1" applyAlignment="1">
      <alignment horizontal="center" vertical="center" wrapText="1"/>
      <protection/>
    </xf>
    <xf numFmtId="0" fontId="21" fillId="6" borderId="27" xfId="63" applyFont="1" applyFill="1" applyBorder="1" applyAlignment="1">
      <alignment horizontal="center" vertical="center" wrapText="1"/>
      <protection/>
    </xf>
    <xf numFmtId="0" fontId="21" fillId="6" borderId="43" xfId="63" applyFont="1" applyFill="1" applyBorder="1" applyAlignment="1">
      <alignment horizontal="center" vertical="center"/>
      <protection/>
    </xf>
    <xf numFmtId="0" fontId="17" fillId="6" borderId="37" xfId="63" applyFont="1" applyFill="1" applyBorder="1" applyAlignment="1">
      <alignment horizontal="center" vertical="center" wrapText="1"/>
      <protection/>
    </xf>
    <xf numFmtId="0" fontId="17" fillId="6" borderId="101" xfId="63" applyFont="1" applyFill="1" applyBorder="1" applyAlignment="1">
      <alignment horizontal="center" vertical="center" wrapText="1"/>
      <protection/>
    </xf>
    <xf numFmtId="0" fontId="17" fillId="6" borderId="102" xfId="63" applyFont="1" applyFill="1" applyBorder="1" applyAlignment="1">
      <alignment horizontal="center" vertical="center" wrapText="1"/>
      <protection/>
    </xf>
    <xf numFmtId="0" fontId="21" fillId="0" borderId="39" xfId="63" applyFont="1" applyFill="1" applyBorder="1" applyAlignment="1">
      <alignment horizontal="center" vertical="center" wrapText="1"/>
      <protection/>
    </xf>
    <xf numFmtId="0" fontId="21" fillId="0" borderId="40" xfId="63" applyFont="1" applyFill="1" applyBorder="1" applyAlignment="1">
      <alignment horizontal="center" vertical="center" wrapText="1"/>
      <protection/>
    </xf>
    <xf numFmtId="0" fontId="21" fillId="0" borderId="41" xfId="63" applyFont="1" applyFill="1" applyBorder="1" applyAlignment="1">
      <alignment horizontal="center" vertical="center" wrapText="1"/>
      <protection/>
    </xf>
    <xf numFmtId="0" fontId="11" fillId="33" borderId="36" xfId="64" applyFont="1" applyFill="1" applyBorder="1" applyAlignment="1">
      <alignment horizontal="center" vertical="center"/>
      <protection/>
    </xf>
    <xf numFmtId="0" fontId="11" fillId="33" borderId="43" xfId="64" applyFont="1" applyFill="1" applyBorder="1" applyAlignment="1">
      <alignment horizontal="center" vertical="center"/>
      <protection/>
    </xf>
    <xf numFmtId="0" fontId="4" fillId="33" borderId="16" xfId="61" applyFill="1" applyBorder="1" applyAlignment="1">
      <alignment vertical="center"/>
      <protection/>
    </xf>
    <xf numFmtId="0" fontId="4" fillId="33" borderId="18" xfId="61" applyFill="1" applyBorder="1" applyAlignment="1">
      <alignment vertical="center"/>
      <protection/>
    </xf>
    <xf numFmtId="0" fontId="11" fillId="33" borderId="36" xfId="64" applyFont="1" applyFill="1" applyBorder="1" applyAlignment="1">
      <alignment horizontal="center" vertical="center" wrapText="1"/>
      <protection/>
    </xf>
    <xf numFmtId="0" fontId="4" fillId="33" borderId="43" xfId="61" applyFill="1" applyBorder="1" applyAlignment="1">
      <alignment vertical="center" wrapText="1"/>
      <protection/>
    </xf>
    <xf numFmtId="0" fontId="4" fillId="33" borderId="16" xfId="61" applyFill="1" applyBorder="1" applyAlignment="1">
      <alignment vertical="center" wrapText="1"/>
      <protection/>
    </xf>
    <xf numFmtId="0" fontId="4" fillId="33" borderId="18" xfId="61" applyFill="1" applyBorder="1" applyAlignment="1">
      <alignment vertical="center" wrapText="1"/>
      <protection/>
    </xf>
    <xf numFmtId="0" fontId="11" fillId="33" borderId="43" xfId="64" applyFont="1" applyFill="1" applyBorder="1" applyAlignment="1">
      <alignment horizontal="center" vertical="center" wrapText="1"/>
      <protection/>
    </xf>
    <xf numFmtId="0" fontId="11" fillId="33" borderId="16" xfId="64" applyFont="1" applyFill="1" applyBorder="1" applyAlignment="1">
      <alignment horizontal="center" vertical="center" wrapText="1"/>
      <protection/>
    </xf>
    <xf numFmtId="0" fontId="11" fillId="33" borderId="18" xfId="64" applyFont="1" applyFill="1" applyBorder="1" applyAlignment="1">
      <alignment horizontal="center" vertical="center" wrapText="1"/>
      <protection/>
    </xf>
    <xf numFmtId="0" fontId="11" fillId="33" borderId="27" xfId="64" applyFont="1" applyFill="1" applyBorder="1" applyAlignment="1">
      <alignment horizontal="center" vertical="center"/>
      <protection/>
    </xf>
    <xf numFmtId="0" fontId="4" fillId="33" borderId="17" xfId="61" applyFill="1" applyBorder="1" applyAlignment="1">
      <alignment vertical="center"/>
      <protection/>
    </xf>
    <xf numFmtId="0" fontId="11" fillId="33" borderId="16" xfId="64" applyFont="1" applyFill="1" applyBorder="1" applyAlignment="1">
      <alignment horizontal="center" vertical="center"/>
      <protection/>
    </xf>
    <xf numFmtId="0" fontId="11" fillId="33" borderId="18" xfId="64" applyFont="1" applyFill="1" applyBorder="1" applyAlignment="1">
      <alignment horizontal="center" vertical="center"/>
      <protection/>
    </xf>
    <xf numFmtId="0" fontId="11" fillId="33" borderId="10" xfId="64" applyFont="1" applyFill="1" applyBorder="1" applyAlignment="1">
      <alignment vertical="center" wrapText="1"/>
      <protection/>
    </xf>
    <xf numFmtId="0" fontId="11" fillId="33" borderId="0" xfId="64" applyFont="1" applyFill="1" applyAlignment="1">
      <alignment vertical="center" wrapText="1"/>
      <protection/>
    </xf>
    <xf numFmtId="0" fontId="4" fillId="33" borderId="10" xfId="61" applyFill="1" applyBorder="1" applyAlignment="1">
      <alignment vertical="center"/>
      <protection/>
    </xf>
    <xf numFmtId="0" fontId="4" fillId="33" borderId="0" xfId="61" applyFill="1" applyAlignment="1">
      <alignment vertical="center"/>
      <protection/>
    </xf>
    <xf numFmtId="177" fontId="25" fillId="33" borderId="33" xfId="64" applyNumberFormat="1" applyFont="1" applyFill="1" applyBorder="1" applyAlignment="1">
      <alignment horizontal="center" vertical="center"/>
      <protection/>
    </xf>
    <xf numFmtId="177" fontId="26" fillId="33" borderId="34" xfId="61" applyNumberFormat="1" applyFont="1" applyFill="1" applyBorder="1" applyAlignment="1">
      <alignment vertical="center"/>
      <protection/>
    </xf>
    <xf numFmtId="0" fontId="11" fillId="12" borderId="28" xfId="64" applyFont="1" applyFill="1" applyBorder="1" applyAlignment="1">
      <alignment horizontal="center" vertical="center"/>
      <protection/>
    </xf>
    <xf numFmtId="0" fontId="11" fillId="12" borderId="59" xfId="64" applyFont="1" applyFill="1" applyBorder="1" applyAlignment="1">
      <alignment horizontal="center" vertical="center"/>
      <protection/>
    </xf>
    <xf numFmtId="0" fontId="11" fillId="12" borderId="67" xfId="64" applyFont="1" applyFill="1" applyBorder="1" applyAlignment="1">
      <alignment horizontal="center" vertical="center"/>
      <protection/>
    </xf>
    <xf numFmtId="0" fontId="11" fillId="12" borderId="66" xfId="64" applyFont="1" applyFill="1" applyBorder="1" applyAlignment="1">
      <alignment horizontal="center" vertical="center"/>
      <protection/>
    </xf>
    <xf numFmtId="0" fontId="25" fillId="12" borderId="36" xfId="64" applyFont="1" applyFill="1" applyBorder="1" applyAlignment="1">
      <alignment horizontal="center" vertical="center"/>
      <protection/>
    </xf>
    <xf numFmtId="0" fontId="26" fillId="12" borderId="27" xfId="61" applyFont="1" applyFill="1" applyBorder="1" applyAlignment="1">
      <alignment vertical="center"/>
      <protection/>
    </xf>
    <xf numFmtId="0" fontId="26" fillId="12" borderId="43" xfId="61" applyFont="1" applyFill="1" applyBorder="1" applyAlignment="1">
      <alignment vertical="center"/>
      <protection/>
    </xf>
    <xf numFmtId="0" fontId="26" fillId="12" borderId="16" xfId="61" applyFont="1" applyFill="1" applyBorder="1" applyAlignment="1">
      <alignment vertical="center"/>
      <protection/>
    </xf>
    <xf numFmtId="0" fontId="26" fillId="12" borderId="17" xfId="61" applyFont="1" applyFill="1" applyBorder="1" applyAlignment="1">
      <alignment vertical="center"/>
      <protection/>
    </xf>
    <xf numFmtId="0" fontId="26" fillId="12" borderId="18" xfId="61" applyFont="1" applyFill="1" applyBorder="1" applyAlignment="1">
      <alignment vertical="center"/>
      <protection/>
    </xf>
    <xf numFmtId="177" fontId="25" fillId="33" borderId="33" xfId="64" applyNumberFormat="1" applyFont="1" applyFill="1" applyBorder="1" applyAlignment="1">
      <alignment vertical="center"/>
      <protection/>
    </xf>
    <xf numFmtId="177" fontId="25" fillId="33" borderId="34" xfId="64" applyNumberFormat="1" applyFont="1" applyFill="1" applyBorder="1" applyAlignment="1">
      <alignment vertical="center"/>
      <protection/>
    </xf>
    <xf numFmtId="0" fontId="25" fillId="33" borderId="33" xfId="64" applyFont="1" applyFill="1" applyBorder="1" applyAlignment="1">
      <alignment vertical="center"/>
      <protection/>
    </xf>
    <xf numFmtId="0" fontId="25" fillId="33" borderId="34" xfId="64" applyFont="1" applyFill="1" applyBorder="1" applyAlignment="1">
      <alignment vertical="center"/>
      <protection/>
    </xf>
    <xf numFmtId="0" fontId="25" fillId="33" borderId="33" xfId="64" applyFont="1" applyFill="1" applyBorder="1" applyAlignment="1">
      <alignment horizontal="center" vertical="center"/>
      <protection/>
    </xf>
    <xf numFmtId="0" fontId="26" fillId="33" borderId="34" xfId="61" applyFont="1" applyFill="1" applyBorder="1" applyAlignment="1">
      <alignment vertical="center"/>
      <protection/>
    </xf>
    <xf numFmtId="0" fontId="25" fillId="12" borderId="36" xfId="64" applyFont="1" applyFill="1" applyBorder="1" applyAlignment="1">
      <alignment horizontal="center" vertical="center" wrapText="1"/>
      <protection/>
    </xf>
    <xf numFmtId="0" fontId="25" fillId="12" borderId="10" xfId="64" applyFont="1" applyFill="1" applyBorder="1" applyAlignment="1">
      <alignment horizontal="center" vertical="center"/>
      <protection/>
    </xf>
    <xf numFmtId="0" fontId="25" fillId="12" borderId="16" xfId="64" applyFont="1" applyFill="1" applyBorder="1" applyAlignment="1">
      <alignment horizontal="center" vertical="center"/>
      <protection/>
    </xf>
    <xf numFmtId="0" fontId="25" fillId="12" borderId="33" xfId="64" applyFont="1" applyFill="1" applyBorder="1" applyAlignment="1">
      <alignment horizontal="center" vertical="center" wrapText="1"/>
      <protection/>
    </xf>
    <xf numFmtId="0" fontId="26" fillId="12" borderId="35" xfId="61" applyFont="1" applyFill="1" applyBorder="1" applyAlignment="1">
      <alignment horizontal="center" vertical="center"/>
      <protection/>
    </xf>
    <xf numFmtId="0" fontId="26" fillId="12" borderId="34" xfId="61" applyFont="1" applyFill="1" applyBorder="1" applyAlignment="1">
      <alignment horizontal="center" vertical="center"/>
      <protection/>
    </xf>
    <xf numFmtId="0" fontId="25" fillId="12" borderId="35" xfId="64" applyFont="1" applyFill="1" applyBorder="1" applyAlignment="1">
      <alignment horizontal="center" vertical="center" wrapText="1"/>
      <protection/>
    </xf>
    <xf numFmtId="0" fontId="96" fillId="33" borderId="0" xfId="64" applyFont="1" applyFill="1" applyAlignment="1">
      <alignment horizontal="left" vertical="center"/>
      <protection/>
    </xf>
    <xf numFmtId="0" fontId="33" fillId="33" borderId="0" xfId="64" applyFont="1" applyFill="1" applyAlignment="1">
      <alignment horizontal="left" vertical="center"/>
      <protection/>
    </xf>
    <xf numFmtId="0" fontId="25" fillId="12" borderId="33" xfId="64" applyFont="1" applyFill="1" applyBorder="1" applyAlignment="1">
      <alignment horizontal="center" vertical="center"/>
      <protection/>
    </xf>
    <xf numFmtId="0" fontId="25" fillId="12" borderId="35" xfId="64" applyFont="1" applyFill="1" applyBorder="1" applyAlignment="1">
      <alignment horizontal="center" vertical="center"/>
      <protection/>
    </xf>
    <xf numFmtId="0" fontId="25" fillId="12" borderId="34" xfId="64" applyFont="1" applyFill="1" applyBorder="1" applyAlignment="1">
      <alignment horizontal="center" vertical="center"/>
      <protection/>
    </xf>
    <xf numFmtId="0" fontId="25" fillId="12" borderId="34" xfId="64" applyFont="1" applyFill="1" applyBorder="1" applyAlignment="1">
      <alignment horizontal="center" vertical="center" wrapText="1"/>
      <protection/>
    </xf>
    <xf numFmtId="0" fontId="25" fillId="12" borderId="67" xfId="64" applyFont="1" applyFill="1" applyBorder="1" applyAlignment="1">
      <alignment horizontal="center" vertical="center"/>
      <protection/>
    </xf>
    <xf numFmtId="0" fontId="25" fillId="12" borderId="59" xfId="64" applyFont="1" applyFill="1" applyBorder="1" applyAlignment="1">
      <alignment horizontal="center" vertical="center"/>
      <protection/>
    </xf>
    <xf numFmtId="0" fontId="25" fillId="12" borderId="66" xfId="64" applyFont="1" applyFill="1" applyBorder="1" applyAlignment="1">
      <alignment horizontal="center" vertical="center"/>
      <protection/>
    </xf>
    <xf numFmtId="0" fontId="11" fillId="33" borderId="28" xfId="61" applyFont="1" applyFill="1" applyBorder="1" applyAlignment="1">
      <alignment vertical="center"/>
      <protection/>
    </xf>
    <xf numFmtId="0" fontId="14" fillId="33" borderId="28" xfId="61" applyFont="1" applyFill="1" applyBorder="1" applyAlignment="1">
      <alignment vertical="center"/>
      <protection/>
    </xf>
    <xf numFmtId="177" fontId="11" fillId="33" borderId="28" xfId="61" applyNumberFormat="1" applyFont="1" applyFill="1" applyBorder="1" applyAlignment="1">
      <alignment vertical="center"/>
      <protection/>
    </xf>
    <xf numFmtId="177" fontId="14" fillId="33" borderId="28" xfId="61" applyNumberFormat="1" applyFont="1" applyFill="1" applyBorder="1" applyAlignment="1">
      <alignment vertical="center"/>
      <protection/>
    </xf>
    <xf numFmtId="0" fontId="11" fillId="33" borderId="36" xfId="61" applyFont="1" applyFill="1" applyBorder="1" applyAlignment="1">
      <alignment vertical="center"/>
      <protection/>
    </xf>
    <xf numFmtId="0" fontId="11" fillId="33" borderId="27" xfId="61" applyFont="1" applyFill="1" applyBorder="1" applyAlignment="1">
      <alignment vertical="center"/>
      <protection/>
    </xf>
    <xf numFmtId="0" fontId="11" fillId="33" borderId="43" xfId="61" applyFont="1" applyFill="1" applyBorder="1" applyAlignment="1">
      <alignment vertical="center"/>
      <protection/>
    </xf>
    <xf numFmtId="0" fontId="11" fillId="12" borderId="36" xfId="61" applyFont="1" applyFill="1" applyBorder="1" applyAlignment="1">
      <alignment horizontal="center" vertical="center" wrapText="1"/>
      <protection/>
    </xf>
    <xf numFmtId="0" fontId="11" fillId="12" borderId="43" xfId="61" applyFont="1" applyFill="1" applyBorder="1" applyAlignment="1">
      <alignment horizontal="center" vertical="center" wrapText="1"/>
      <protection/>
    </xf>
    <xf numFmtId="0" fontId="11" fillId="12" borderId="16" xfId="61" applyFont="1" applyFill="1" applyBorder="1" applyAlignment="1">
      <alignment horizontal="center" vertical="center" wrapText="1"/>
      <protection/>
    </xf>
    <xf numFmtId="0" fontId="11" fillId="12" borderId="18" xfId="61" applyFont="1" applyFill="1" applyBorder="1" applyAlignment="1">
      <alignment horizontal="center" vertical="center" wrapText="1"/>
      <protection/>
    </xf>
    <xf numFmtId="0" fontId="14" fillId="12" borderId="43" xfId="61" applyFont="1" applyFill="1" applyBorder="1" applyAlignment="1">
      <alignment horizontal="center" vertical="center"/>
      <protection/>
    </xf>
    <xf numFmtId="0" fontId="14" fillId="12" borderId="16" xfId="61" applyFont="1" applyFill="1" applyBorder="1" applyAlignment="1">
      <alignment horizontal="center" vertical="center"/>
      <protection/>
    </xf>
    <xf numFmtId="0" fontId="14" fillId="12" borderId="18" xfId="61" applyFont="1" applyFill="1" applyBorder="1" applyAlignment="1">
      <alignment horizontal="center" vertical="center"/>
      <protection/>
    </xf>
    <xf numFmtId="0" fontId="11" fillId="33" borderId="10" xfId="61" applyFont="1" applyFill="1" applyBorder="1" applyAlignment="1">
      <alignment vertical="center" wrapText="1"/>
      <protection/>
    </xf>
    <xf numFmtId="0" fontId="11" fillId="33" borderId="0" xfId="61" applyFont="1" applyFill="1" applyBorder="1" applyAlignment="1">
      <alignment vertical="center" wrapText="1"/>
      <protection/>
    </xf>
    <xf numFmtId="0" fontId="11" fillId="33" borderId="15" xfId="61" applyFont="1" applyFill="1" applyBorder="1" applyAlignment="1">
      <alignment vertical="center" wrapText="1"/>
      <protection/>
    </xf>
    <xf numFmtId="0" fontId="11" fillId="33" borderId="16" xfId="61" applyFont="1" applyFill="1" applyBorder="1" applyAlignment="1">
      <alignment vertical="center" wrapText="1"/>
      <protection/>
    </xf>
    <xf numFmtId="0" fontId="11" fillId="33" borderId="17" xfId="61" applyFont="1" applyFill="1" applyBorder="1" applyAlignment="1">
      <alignment vertical="center" wrapText="1"/>
      <protection/>
    </xf>
    <xf numFmtId="0" fontId="11" fillId="33" borderId="18" xfId="61" applyFont="1" applyFill="1" applyBorder="1" applyAlignment="1">
      <alignment vertical="center" wrapText="1"/>
      <protection/>
    </xf>
    <xf numFmtId="0" fontId="11" fillId="33" borderId="59" xfId="61" applyFont="1" applyFill="1" applyBorder="1" applyAlignment="1">
      <alignment vertical="center"/>
      <protection/>
    </xf>
    <xf numFmtId="0" fontId="11" fillId="33" borderId="66" xfId="61" applyFont="1" applyFill="1" applyBorder="1" applyAlignment="1">
      <alignment vertical="center"/>
      <protection/>
    </xf>
    <xf numFmtId="0" fontId="14" fillId="12" borderId="67" xfId="61" applyFont="1" applyFill="1" applyBorder="1" applyAlignment="1">
      <alignment vertical="center"/>
      <protection/>
    </xf>
    <xf numFmtId="0" fontId="14" fillId="12" borderId="66" xfId="61" applyFont="1" applyFill="1" applyBorder="1" applyAlignment="1">
      <alignment vertical="center"/>
      <protection/>
    </xf>
    <xf numFmtId="0" fontId="11" fillId="33" borderId="77" xfId="61" applyFont="1" applyFill="1" applyBorder="1" applyAlignment="1">
      <alignment vertical="center" wrapText="1"/>
      <protection/>
    </xf>
    <xf numFmtId="0" fontId="11" fillId="33" borderId="69" xfId="61" applyFont="1" applyFill="1" applyBorder="1" applyAlignment="1">
      <alignment vertical="center" wrapText="1"/>
      <protection/>
    </xf>
    <xf numFmtId="0" fontId="11" fillId="33" borderId="52" xfId="61" applyFont="1" applyFill="1" applyBorder="1" applyAlignment="1">
      <alignment vertical="center"/>
      <protection/>
    </xf>
    <xf numFmtId="0" fontId="11" fillId="33" borderId="51" xfId="61" applyFont="1" applyFill="1" applyBorder="1" applyAlignment="1">
      <alignment vertical="center"/>
      <protection/>
    </xf>
    <xf numFmtId="0" fontId="11" fillId="33" borderId="0" xfId="61" applyFont="1" applyFill="1" applyAlignment="1">
      <alignment vertical="center"/>
      <protection/>
    </xf>
    <xf numFmtId="0" fontId="14" fillId="33" borderId="0" xfId="61" applyFont="1" applyFill="1" applyAlignment="1">
      <alignment vertical="center"/>
      <protection/>
    </xf>
    <xf numFmtId="177" fontId="11" fillId="33" borderId="10" xfId="61" applyNumberFormat="1" applyFont="1" applyFill="1" applyBorder="1" applyAlignment="1">
      <alignment vertical="center"/>
      <protection/>
    </xf>
    <xf numFmtId="177" fontId="14" fillId="33" borderId="15" xfId="61" applyNumberFormat="1" applyFont="1" applyFill="1" applyBorder="1" applyAlignment="1">
      <alignment vertical="center"/>
      <protection/>
    </xf>
    <xf numFmtId="0" fontId="14" fillId="12" borderId="43" xfId="61" applyFont="1" applyFill="1" applyBorder="1" applyAlignment="1">
      <alignment vertical="center"/>
      <protection/>
    </xf>
    <xf numFmtId="0" fontId="14" fillId="12" borderId="15" xfId="61" applyFont="1" applyFill="1" applyBorder="1" applyAlignment="1">
      <alignment vertical="center"/>
      <protection/>
    </xf>
    <xf numFmtId="0" fontId="14" fillId="12" borderId="18" xfId="61" applyFont="1" applyFill="1" applyBorder="1" applyAlignment="1">
      <alignment vertical="center"/>
      <protection/>
    </xf>
    <xf numFmtId="177" fontId="11" fillId="33" borderId="59" xfId="61" applyNumberFormat="1" applyFont="1" applyFill="1" applyBorder="1" applyAlignment="1">
      <alignment horizontal="right" vertical="center"/>
      <protection/>
    </xf>
    <xf numFmtId="177" fontId="14" fillId="33" borderId="66" xfId="61" applyNumberFormat="1" applyFont="1" applyFill="1" applyBorder="1" applyAlignment="1">
      <alignment vertical="center"/>
      <protection/>
    </xf>
    <xf numFmtId="0" fontId="14" fillId="12" borderId="35" xfId="61" applyFont="1" applyFill="1" applyBorder="1" applyAlignment="1">
      <alignment horizontal="center" vertical="center"/>
      <protection/>
    </xf>
    <xf numFmtId="0" fontId="14" fillId="12" borderId="34" xfId="61" applyFont="1" applyFill="1" applyBorder="1" applyAlignment="1">
      <alignment horizontal="center" vertical="center"/>
      <protection/>
    </xf>
    <xf numFmtId="0" fontId="14" fillId="33" borderId="27" xfId="61" applyFont="1" applyFill="1" applyBorder="1" applyAlignment="1">
      <alignment vertical="center"/>
      <protection/>
    </xf>
    <xf numFmtId="177" fontId="11" fillId="33" borderId="36" xfId="61" applyNumberFormat="1" applyFont="1" applyFill="1" applyBorder="1" applyAlignment="1">
      <alignment vertical="center"/>
      <protection/>
    </xf>
    <xf numFmtId="177" fontId="14" fillId="33" borderId="43" xfId="61" applyNumberFormat="1" applyFont="1" applyFill="1" applyBorder="1" applyAlignment="1">
      <alignment vertical="center"/>
      <protection/>
    </xf>
    <xf numFmtId="177" fontId="11" fillId="33" borderId="16" xfId="61" applyNumberFormat="1" applyFont="1" applyFill="1" applyBorder="1" applyAlignment="1">
      <alignment vertical="center"/>
      <protection/>
    </xf>
    <xf numFmtId="177" fontId="11" fillId="33" borderId="18" xfId="61" applyNumberFormat="1" applyFont="1" applyFill="1" applyBorder="1" applyAlignment="1">
      <alignment vertical="center"/>
      <protection/>
    </xf>
    <xf numFmtId="0" fontId="24" fillId="0" borderId="0" xfId="63" applyFont="1" applyBorder="1" applyAlignment="1">
      <alignment horizontal="center" vertical="center"/>
      <protection/>
    </xf>
    <xf numFmtId="0" fontId="96" fillId="33" borderId="0" xfId="66" applyFont="1" applyFill="1" applyBorder="1" applyAlignment="1">
      <alignment horizontal="left" vertical="center"/>
      <protection/>
    </xf>
    <xf numFmtId="0" fontId="33" fillId="33" borderId="0" xfId="66" applyFont="1" applyFill="1" applyBorder="1" applyAlignment="1">
      <alignment horizontal="left" vertical="center"/>
      <protection/>
    </xf>
    <xf numFmtId="0" fontId="27" fillId="0" borderId="27" xfId="63" applyFont="1" applyFill="1" applyBorder="1" applyAlignment="1">
      <alignment horizontal="center" vertical="center" shrinkToFit="1"/>
      <protection/>
    </xf>
    <xf numFmtId="0" fontId="22" fillId="0" borderId="0" xfId="63" applyFont="1" applyBorder="1" applyAlignment="1">
      <alignment horizontal="left" vertical="center"/>
      <protection/>
    </xf>
    <xf numFmtId="0" fontId="22" fillId="0" borderId="0" xfId="63" applyFont="1" applyBorder="1" applyAlignment="1">
      <alignment horizontal="center" vertical="center"/>
      <protection/>
    </xf>
    <xf numFmtId="0" fontId="27" fillId="0" borderId="50" xfId="63" applyFont="1" applyFill="1" applyBorder="1" applyAlignment="1">
      <alignment horizontal="center" vertical="center" shrinkToFit="1"/>
      <protection/>
    </xf>
    <xf numFmtId="0" fontId="27" fillId="0" borderId="75" xfId="63" applyFont="1" applyFill="1" applyBorder="1" applyAlignment="1">
      <alignment horizontal="center" vertical="center" shrinkToFit="1"/>
      <protection/>
    </xf>
    <xf numFmtId="0" fontId="27" fillId="0" borderId="49" xfId="63" applyFont="1" applyFill="1" applyBorder="1" applyAlignment="1">
      <alignment horizontal="center" vertical="center" shrinkToFit="1"/>
      <protection/>
    </xf>
    <xf numFmtId="180" fontId="27" fillId="0" borderId="50" xfId="63" applyNumberFormat="1" applyFont="1" applyFill="1" applyBorder="1" applyAlignment="1">
      <alignment horizontal="center" vertical="center" shrinkToFit="1"/>
      <protection/>
    </xf>
    <xf numFmtId="180" fontId="27" fillId="0" borderId="75" xfId="63" applyNumberFormat="1" applyFont="1" applyFill="1" applyBorder="1" applyAlignment="1">
      <alignment horizontal="center" vertical="center" shrinkToFit="1"/>
      <protection/>
    </xf>
    <xf numFmtId="179" fontId="27" fillId="0" borderId="50" xfId="63" applyNumberFormat="1" applyFont="1" applyFill="1" applyBorder="1" applyAlignment="1">
      <alignment horizontal="center" vertical="center" shrinkToFit="1"/>
      <protection/>
    </xf>
    <xf numFmtId="179" fontId="27" fillId="0" borderId="75" xfId="63" applyNumberFormat="1" applyFont="1" applyFill="1" applyBorder="1" applyAlignment="1">
      <alignment horizontal="center" vertical="center" shrinkToFit="1"/>
      <protection/>
    </xf>
    <xf numFmtId="179" fontId="27" fillId="0" borderId="49" xfId="63" applyNumberFormat="1" applyFont="1" applyFill="1" applyBorder="1" applyAlignment="1">
      <alignment horizontal="center" vertical="center" shrinkToFit="1"/>
      <protection/>
    </xf>
    <xf numFmtId="0" fontId="27" fillId="0" borderId="16" xfId="63" applyFont="1" applyFill="1" applyBorder="1" applyAlignment="1">
      <alignment horizontal="center" vertical="center" shrinkToFit="1"/>
      <protection/>
    </xf>
    <xf numFmtId="0" fontId="27" fillId="0" borderId="17" xfId="63" applyFont="1" applyFill="1" applyBorder="1" applyAlignment="1">
      <alignment horizontal="center" vertical="center" shrinkToFit="1"/>
      <protection/>
    </xf>
    <xf numFmtId="0" fontId="27" fillId="0" borderId="18" xfId="63" applyFont="1" applyFill="1" applyBorder="1" applyAlignment="1">
      <alignment horizontal="center" vertical="center" shrinkToFit="1"/>
      <protection/>
    </xf>
    <xf numFmtId="180" fontId="27" fillId="0" borderId="16" xfId="63" applyNumberFormat="1" applyFont="1" applyFill="1" applyBorder="1" applyAlignment="1">
      <alignment horizontal="center" vertical="center" shrinkToFit="1"/>
      <protection/>
    </xf>
    <xf numFmtId="180" fontId="27" fillId="0" borderId="17" xfId="63" applyNumberFormat="1" applyFont="1" applyFill="1" applyBorder="1" applyAlignment="1">
      <alignment horizontal="center" vertical="center" shrinkToFit="1"/>
      <protection/>
    </xf>
    <xf numFmtId="179" fontId="27" fillId="0" borderId="52" xfId="63" applyNumberFormat="1" applyFont="1" applyFill="1" applyBorder="1" applyAlignment="1">
      <alignment horizontal="center" vertical="center" shrinkToFit="1"/>
      <protection/>
    </xf>
    <xf numFmtId="179" fontId="27" fillId="0" borderId="103" xfId="63" applyNumberFormat="1" applyFont="1" applyFill="1" applyBorder="1" applyAlignment="1">
      <alignment horizontal="center" vertical="center" shrinkToFit="1"/>
      <protection/>
    </xf>
    <xf numFmtId="179" fontId="27" fillId="0" borderId="51" xfId="63" applyNumberFormat="1" applyFont="1" applyFill="1" applyBorder="1" applyAlignment="1">
      <alignment horizontal="center" vertical="center" shrinkToFit="1"/>
      <protection/>
    </xf>
    <xf numFmtId="179" fontId="27" fillId="0" borderId="16" xfId="63" applyNumberFormat="1" applyFont="1" applyFill="1" applyBorder="1" applyAlignment="1">
      <alignment horizontal="center" vertical="center" shrinkToFit="1"/>
      <protection/>
    </xf>
    <xf numFmtId="179" fontId="27" fillId="0" borderId="17" xfId="63" applyNumberFormat="1" applyFont="1" applyFill="1" applyBorder="1" applyAlignment="1">
      <alignment horizontal="center" vertical="center" shrinkToFit="1"/>
      <protection/>
    </xf>
    <xf numFmtId="179" fontId="27" fillId="0" borderId="18" xfId="63" applyNumberFormat="1" applyFont="1" applyFill="1" applyBorder="1" applyAlignment="1">
      <alignment horizontal="center" vertical="center" shrinkToFit="1"/>
      <protection/>
    </xf>
    <xf numFmtId="0" fontId="29" fillId="12" borderId="33" xfId="63" applyFont="1" applyFill="1" applyBorder="1" applyAlignment="1">
      <alignment horizontal="center" vertical="center" wrapText="1" shrinkToFit="1"/>
      <protection/>
    </xf>
    <xf numFmtId="0" fontId="29" fillId="12" borderId="104" xfId="63" applyFont="1" applyFill="1" applyBorder="1" applyAlignment="1">
      <alignment horizontal="center" vertical="center" wrapText="1" shrinkToFit="1"/>
      <protection/>
    </xf>
    <xf numFmtId="0" fontId="27" fillId="0" borderId="105" xfId="63" applyFont="1" applyFill="1" applyBorder="1" applyAlignment="1">
      <alignment horizontal="center" vertical="center" shrinkToFit="1"/>
      <protection/>
    </xf>
    <xf numFmtId="0" fontId="27" fillId="0" borderId="106" xfId="63" applyFont="1" applyFill="1" applyBorder="1" applyAlignment="1">
      <alignment horizontal="center" vertical="center" shrinkToFit="1"/>
      <protection/>
    </xf>
    <xf numFmtId="0" fontId="27" fillId="0" borderId="53" xfId="63" applyFont="1" applyFill="1" applyBorder="1" applyAlignment="1">
      <alignment horizontal="center" vertical="center" shrinkToFit="1"/>
      <protection/>
    </xf>
    <xf numFmtId="180" fontId="27" fillId="0" borderId="105" xfId="63" applyNumberFormat="1" applyFont="1" applyFill="1" applyBorder="1" applyAlignment="1">
      <alignment horizontal="center" vertical="center" shrinkToFit="1"/>
      <protection/>
    </xf>
    <xf numFmtId="180" fontId="27" fillId="0" borderId="106" xfId="63" applyNumberFormat="1" applyFont="1" applyFill="1" applyBorder="1" applyAlignment="1">
      <alignment horizontal="center" vertical="center" shrinkToFit="1"/>
      <protection/>
    </xf>
    <xf numFmtId="179" fontId="27" fillId="0" borderId="47" xfId="63" applyNumberFormat="1" applyFont="1" applyFill="1" applyBorder="1" applyAlignment="1">
      <alignment horizontal="center" vertical="center" shrinkToFit="1"/>
      <protection/>
    </xf>
    <xf numFmtId="179" fontId="27" fillId="0" borderId="107" xfId="63" applyNumberFormat="1" applyFont="1" applyFill="1" applyBorder="1" applyAlignment="1">
      <alignment horizontal="center" vertical="center" shrinkToFit="1"/>
      <protection/>
    </xf>
    <xf numFmtId="179" fontId="27" fillId="0" borderId="108" xfId="63" applyNumberFormat="1" applyFont="1" applyFill="1" applyBorder="1" applyAlignment="1">
      <alignment horizontal="center" vertical="center" shrinkToFit="1"/>
      <protection/>
    </xf>
    <xf numFmtId="179" fontId="27" fillId="0" borderId="105" xfId="63" applyNumberFormat="1" applyFont="1" applyFill="1" applyBorder="1" applyAlignment="1">
      <alignment horizontal="center" vertical="center" shrinkToFit="1"/>
      <protection/>
    </xf>
    <xf numFmtId="179" fontId="27" fillId="0" borderId="106" xfId="63" applyNumberFormat="1" applyFont="1" applyFill="1" applyBorder="1" applyAlignment="1">
      <alignment horizontal="center" vertical="center" shrinkToFit="1"/>
      <protection/>
    </xf>
    <xf numFmtId="179" fontId="27" fillId="0" borderId="53" xfId="63" applyNumberFormat="1" applyFont="1" applyFill="1" applyBorder="1" applyAlignment="1">
      <alignment horizontal="center" vertical="center" shrinkToFit="1"/>
      <protection/>
    </xf>
    <xf numFmtId="180" fontId="27" fillId="0" borderId="52" xfId="63" applyNumberFormat="1" applyFont="1" applyFill="1" applyBorder="1" applyAlignment="1">
      <alignment horizontal="center" vertical="center" shrinkToFit="1"/>
      <protection/>
    </xf>
    <xf numFmtId="180" fontId="27" fillId="0" borderId="103" xfId="63" applyNumberFormat="1" applyFont="1" applyFill="1" applyBorder="1" applyAlignment="1">
      <alignment horizontal="center" vertical="center" shrinkToFit="1"/>
      <protection/>
    </xf>
    <xf numFmtId="0" fontId="27" fillId="0" borderId="17" xfId="63" applyFont="1" applyFill="1" applyBorder="1" applyAlignment="1">
      <alignment vertical="center" shrinkToFit="1"/>
      <protection/>
    </xf>
    <xf numFmtId="0" fontId="27" fillId="0" borderId="18" xfId="63" applyFont="1" applyFill="1" applyBorder="1" applyAlignment="1">
      <alignment vertical="center" shrinkToFit="1"/>
      <protection/>
    </xf>
    <xf numFmtId="0" fontId="27" fillId="12" borderId="36" xfId="63" applyFont="1" applyFill="1" applyBorder="1" applyAlignment="1">
      <alignment horizontal="center" vertical="center"/>
      <protection/>
    </xf>
    <xf numFmtId="0" fontId="27" fillId="12" borderId="27" xfId="63" applyFont="1" applyFill="1" applyBorder="1" applyAlignment="1">
      <alignment horizontal="center" vertical="center"/>
      <protection/>
    </xf>
    <xf numFmtId="0" fontId="27" fillId="12" borderId="43" xfId="63" applyFont="1" applyFill="1" applyBorder="1" applyAlignment="1">
      <alignment horizontal="center" vertical="center"/>
      <protection/>
    </xf>
    <xf numFmtId="0" fontId="27" fillId="12" borderId="109" xfId="63" applyFont="1" applyFill="1" applyBorder="1" applyAlignment="1">
      <alignment horizontal="center" vertical="center"/>
      <protection/>
    </xf>
    <xf numFmtId="0" fontId="27" fillId="12" borderId="110" xfId="63" applyFont="1" applyFill="1" applyBorder="1" applyAlignment="1">
      <alignment horizontal="center" vertical="center"/>
      <protection/>
    </xf>
    <xf numFmtId="0" fontId="27" fillId="12" borderId="111" xfId="63" applyFont="1" applyFill="1" applyBorder="1" applyAlignment="1">
      <alignment horizontal="center" vertical="center"/>
      <protection/>
    </xf>
    <xf numFmtId="0" fontId="27" fillId="12" borderId="36" xfId="63" applyFont="1" applyFill="1" applyBorder="1" applyAlignment="1">
      <alignment horizontal="center" vertical="center" shrinkToFit="1"/>
      <protection/>
    </xf>
    <xf numFmtId="0" fontId="27" fillId="12" borderId="27" xfId="63" applyFont="1" applyFill="1" applyBorder="1" applyAlignment="1">
      <alignment horizontal="center" vertical="center" shrinkToFit="1"/>
      <protection/>
    </xf>
    <xf numFmtId="0" fontId="27" fillId="12" borderId="43" xfId="63" applyFont="1" applyFill="1" applyBorder="1" applyAlignment="1">
      <alignment horizontal="center" vertical="center" shrinkToFit="1"/>
      <protection/>
    </xf>
    <xf numFmtId="0" fontId="27" fillId="12" borderId="109" xfId="63" applyFont="1" applyFill="1" applyBorder="1" applyAlignment="1">
      <alignment horizontal="center" vertical="center" shrinkToFit="1"/>
      <protection/>
    </xf>
    <xf numFmtId="0" fontId="27" fillId="12" borderId="110" xfId="63" applyFont="1" applyFill="1" applyBorder="1" applyAlignment="1">
      <alignment horizontal="center" vertical="center" shrinkToFit="1"/>
      <protection/>
    </xf>
    <xf numFmtId="0" fontId="27" fillId="12" borderId="111" xfId="63" applyFont="1" applyFill="1" applyBorder="1" applyAlignment="1">
      <alignment horizontal="center" vertical="center" shrinkToFit="1"/>
      <protection/>
    </xf>
    <xf numFmtId="0" fontId="27" fillId="0" borderId="75" xfId="63" applyFont="1" applyFill="1" applyBorder="1" applyAlignment="1">
      <alignment vertical="center" shrinkToFit="1"/>
      <protection/>
    </xf>
    <xf numFmtId="0" fontId="27" fillId="0" borderId="49" xfId="63" applyFont="1" applyFill="1" applyBorder="1" applyAlignment="1">
      <alignment vertical="center" shrinkToFit="1"/>
      <protection/>
    </xf>
    <xf numFmtId="0" fontId="27" fillId="0" borderId="45" xfId="63" applyFont="1" applyFill="1" applyBorder="1" applyAlignment="1">
      <alignment horizontal="center" vertical="center" shrinkToFit="1"/>
      <protection/>
    </xf>
    <xf numFmtId="0" fontId="27" fillId="0" borderId="74" xfId="63" applyFont="1" applyFill="1" applyBorder="1" applyAlignment="1">
      <alignment horizontal="center" vertical="center" shrinkToFit="1"/>
      <protection/>
    </xf>
    <xf numFmtId="0" fontId="27" fillId="0" borderId="44" xfId="63" applyFont="1" applyFill="1" applyBorder="1" applyAlignment="1">
      <alignment horizontal="center" vertical="center" shrinkToFit="1"/>
      <protection/>
    </xf>
    <xf numFmtId="180" fontId="27" fillId="0" borderId="45" xfId="63" applyNumberFormat="1" applyFont="1" applyFill="1" applyBorder="1" applyAlignment="1">
      <alignment horizontal="center" vertical="center" shrinkToFit="1"/>
      <protection/>
    </xf>
    <xf numFmtId="180" fontId="27" fillId="0" borderId="74" xfId="63" applyNumberFormat="1" applyFont="1" applyFill="1" applyBorder="1" applyAlignment="1">
      <alignment horizontal="center" vertical="center" shrinkToFit="1"/>
      <protection/>
    </xf>
    <xf numFmtId="179" fontId="27" fillId="0" borderId="45" xfId="63" applyNumberFormat="1" applyFont="1" applyFill="1" applyBorder="1" applyAlignment="1">
      <alignment horizontal="center" vertical="center" shrinkToFit="1"/>
      <protection/>
    </xf>
    <xf numFmtId="0" fontId="27" fillId="0" borderId="74" xfId="63" applyFont="1" applyFill="1" applyBorder="1" applyAlignment="1">
      <alignment vertical="center" shrinkToFit="1"/>
      <protection/>
    </xf>
    <xf numFmtId="0" fontId="27" fillId="0" borderId="44" xfId="63" applyFont="1" applyFill="1" applyBorder="1" applyAlignment="1">
      <alignment vertical="center" shrinkToFit="1"/>
      <protection/>
    </xf>
    <xf numFmtId="0" fontId="18" fillId="33" borderId="59" xfId="62" applyFont="1" applyFill="1" applyBorder="1" applyAlignment="1" applyProtection="1">
      <alignment vertical="center"/>
      <protection locked="0"/>
    </xf>
    <xf numFmtId="0" fontId="18" fillId="33" borderId="66" xfId="62" applyFont="1" applyFill="1" applyBorder="1" applyAlignment="1" applyProtection="1">
      <alignment vertical="center"/>
      <protection locked="0"/>
    </xf>
    <xf numFmtId="0" fontId="91" fillId="0" borderId="0" xfId="62" applyFont="1" applyAlignment="1">
      <alignment horizontal="left" vertical="center" wrapText="1"/>
      <protection/>
    </xf>
    <xf numFmtId="0" fontId="18" fillId="12" borderId="28" xfId="62" applyFont="1" applyFill="1" applyBorder="1" applyAlignment="1" applyProtection="1">
      <alignment horizontal="center" vertical="center"/>
      <protection/>
    </xf>
    <xf numFmtId="0" fontId="18" fillId="33" borderId="28" xfId="62" applyFont="1" applyFill="1"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Book1" xfId="64"/>
    <cellStyle name="標準_監査資料（老人施設表紙）" xfId="65"/>
    <cellStyle name="標準_姫路　法人"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SheetLayoutView="100" zoomScalePageLayoutView="0" workbookViewId="0" topLeftCell="A1">
      <selection activeCell="A1" sqref="A1:E1"/>
    </sheetView>
  </sheetViews>
  <sheetFormatPr defaultColWidth="9.140625" defaultRowHeight="15"/>
  <cols>
    <col min="1" max="1" width="5.421875" style="259" customWidth="1"/>
    <col min="2" max="2" width="53.57421875" style="259" customWidth="1"/>
    <col min="3" max="3" width="8.421875" style="263" customWidth="1"/>
    <col min="4" max="5" width="8.421875" style="259" customWidth="1"/>
    <col min="6" max="6" width="9.00390625" style="259" customWidth="1"/>
    <col min="7" max="7" width="31.421875" style="259" bestFit="1" customWidth="1"/>
    <col min="8" max="16384" width="9.00390625" style="259" customWidth="1"/>
  </cols>
  <sheetData>
    <row r="1" spans="1:5" ht="22.5" customHeight="1" thickBot="1">
      <c r="A1" s="336" t="s">
        <v>421</v>
      </c>
      <c r="B1" s="336"/>
      <c r="C1" s="336"/>
      <c r="D1" s="336"/>
      <c r="E1" s="336"/>
    </row>
    <row r="2" spans="1:7" ht="22.5" customHeight="1" thickBot="1">
      <c r="A2" s="337" t="s">
        <v>712</v>
      </c>
      <c r="B2" s="338"/>
      <c r="C2" s="260" t="s">
        <v>422</v>
      </c>
      <c r="D2" s="281" t="s">
        <v>423</v>
      </c>
      <c r="E2" s="281" t="s">
        <v>424</v>
      </c>
      <c r="G2" s="333" t="s">
        <v>734</v>
      </c>
    </row>
    <row r="3" spans="1:6" ht="22.5" customHeight="1">
      <c r="A3" s="281">
        <v>1</v>
      </c>
      <c r="B3" s="265" t="s">
        <v>425</v>
      </c>
      <c r="C3" s="260"/>
      <c r="D3" s="281"/>
      <c r="E3" s="282"/>
      <c r="F3" s="261"/>
    </row>
    <row r="4" spans="1:6" ht="22.5" customHeight="1">
      <c r="A4" s="281">
        <v>2</v>
      </c>
      <c r="B4" s="265" t="s">
        <v>631</v>
      </c>
      <c r="C4" s="260"/>
      <c r="D4" s="281"/>
      <c r="E4" s="282"/>
      <c r="F4" s="261"/>
    </row>
    <row r="5" spans="1:6" ht="22.5" customHeight="1">
      <c r="A5" s="281">
        <v>3</v>
      </c>
      <c r="B5" s="308" t="s">
        <v>426</v>
      </c>
      <c r="C5" s="260"/>
      <c r="D5" s="281"/>
      <c r="E5" s="282"/>
      <c r="F5" s="261"/>
    </row>
    <row r="6" spans="1:6" ht="22.5" customHeight="1">
      <c r="A6" s="281">
        <v>4</v>
      </c>
      <c r="B6" s="265" t="s">
        <v>632</v>
      </c>
      <c r="C6" s="260"/>
      <c r="D6" s="281"/>
      <c r="E6" s="282"/>
      <c r="F6" s="261"/>
    </row>
    <row r="7" spans="1:5" ht="22.5" customHeight="1">
      <c r="A7" s="281">
        <v>5</v>
      </c>
      <c r="B7" s="265" t="s">
        <v>633</v>
      </c>
      <c r="C7" s="260"/>
      <c r="D7" s="281"/>
      <c r="E7" s="282"/>
    </row>
    <row r="8" spans="1:5" ht="22.5" customHeight="1">
      <c r="A8" s="339">
        <v>6</v>
      </c>
      <c r="B8" s="342" t="s">
        <v>630</v>
      </c>
      <c r="C8" s="343"/>
      <c r="D8" s="343"/>
      <c r="E8" s="344"/>
    </row>
    <row r="9" spans="1:5" ht="22.5" customHeight="1">
      <c r="A9" s="340"/>
      <c r="B9" s="265" t="s">
        <v>624</v>
      </c>
      <c r="C9" s="260" t="s">
        <v>427</v>
      </c>
      <c r="D9" s="281"/>
      <c r="E9" s="282"/>
    </row>
    <row r="10" spans="1:5" ht="22.5" customHeight="1">
      <c r="A10" s="340"/>
      <c r="B10" s="265" t="s">
        <v>625</v>
      </c>
      <c r="C10" s="260" t="s">
        <v>427</v>
      </c>
      <c r="D10" s="281"/>
      <c r="E10" s="282"/>
    </row>
    <row r="11" spans="1:5" ht="22.5" customHeight="1">
      <c r="A11" s="340"/>
      <c r="B11" s="265" t="s">
        <v>626</v>
      </c>
      <c r="C11" s="260" t="s">
        <v>427</v>
      </c>
      <c r="D11" s="281"/>
      <c r="E11" s="282"/>
    </row>
    <row r="12" spans="1:5" ht="22.5" customHeight="1">
      <c r="A12" s="340"/>
      <c r="B12" s="265" t="s">
        <v>627</v>
      </c>
      <c r="C12" s="260" t="s">
        <v>427</v>
      </c>
      <c r="D12" s="281"/>
      <c r="E12" s="282"/>
    </row>
    <row r="13" spans="1:5" ht="22.5" customHeight="1">
      <c r="A13" s="340"/>
      <c r="B13" s="265" t="s">
        <v>628</v>
      </c>
      <c r="C13" s="260" t="s">
        <v>427</v>
      </c>
      <c r="D13" s="281"/>
      <c r="E13" s="282"/>
    </row>
    <row r="14" spans="1:5" ht="22.5" customHeight="1">
      <c r="A14" s="340"/>
      <c r="B14" s="265" t="s">
        <v>629</v>
      </c>
      <c r="C14" s="260" t="s">
        <v>427</v>
      </c>
      <c r="D14" s="281"/>
      <c r="E14" s="282"/>
    </row>
    <row r="15" spans="1:5" ht="22.5" customHeight="1">
      <c r="A15" s="340"/>
      <c r="B15" s="265" t="s">
        <v>455</v>
      </c>
      <c r="C15" s="260"/>
      <c r="D15" s="281"/>
      <c r="E15" s="282"/>
    </row>
    <row r="16" spans="1:5" ht="22.5" customHeight="1">
      <c r="A16" s="340"/>
      <c r="B16" s="265" t="s">
        <v>454</v>
      </c>
      <c r="C16" s="260"/>
      <c r="D16" s="281"/>
      <c r="E16" s="282"/>
    </row>
    <row r="17" spans="1:5" ht="22.5" customHeight="1">
      <c r="A17" s="340"/>
      <c r="B17" s="265" t="s">
        <v>453</v>
      </c>
      <c r="C17" s="260"/>
      <c r="D17" s="281"/>
      <c r="E17" s="282"/>
    </row>
    <row r="18" spans="1:5" ht="22.5" customHeight="1">
      <c r="A18" s="340"/>
      <c r="B18" s="265" t="s">
        <v>452</v>
      </c>
      <c r="C18" s="260"/>
      <c r="D18" s="281"/>
      <c r="E18" s="282"/>
    </row>
    <row r="19" spans="1:5" ht="22.5" customHeight="1">
      <c r="A19" s="340"/>
      <c r="B19" s="265" t="s">
        <v>451</v>
      </c>
      <c r="C19" s="260"/>
      <c r="D19" s="281"/>
      <c r="E19" s="282"/>
    </row>
    <row r="20" spans="1:5" ht="22.5" customHeight="1">
      <c r="A20" s="340"/>
      <c r="B20" s="265" t="s">
        <v>450</v>
      </c>
      <c r="C20" s="260"/>
      <c r="D20" s="281"/>
      <c r="E20" s="282"/>
    </row>
    <row r="21" spans="1:5" ht="22.5" customHeight="1">
      <c r="A21" s="340"/>
      <c r="B21" s="265" t="s">
        <v>449</v>
      </c>
      <c r="C21" s="260"/>
      <c r="D21" s="281"/>
      <c r="E21" s="282"/>
    </row>
    <row r="22" spans="1:5" ht="22.5" customHeight="1">
      <c r="A22" s="341"/>
      <c r="B22" s="265" t="s">
        <v>471</v>
      </c>
      <c r="C22" s="260"/>
      <c r="D22" s="281"/>
      <c r="E22" s="282"/>
    </row>
    <row r="23" spans="1:5" ht="37.5" customHeight="1">
      <c r="A23" s="281">
        <v>7</v>
      </c>
      <c r="B23" s="327" t="s">
        <v>721</v>
      </c>
      <c r="C23" s="262"/>
      <c r="D23" s="281"/>
      <c r="E23" s="282"/>
    </row>
    <row r="24" spans="1:5" ht="37.5" customHeight="1">
      <c r="A24" s="281">
        <v>8</v>
      </c>
      <c r="B24" s="327" t="s">
        <v>722</v>
      </c>
      <c r="C24" s="262"/>
      <c r="D24" s="281"/>
      <c r="E24" s="282"/>
    </row>
    <row r="25" spans="1:5" ht="22.5" customHeight="1">
      <c r="A25" s="281">
        <v>9</v>
      </c>
      <c r="B25" s="328" t="s">
        <v>723</v>
      </c>
      <c r="C25" s="260"/>
      <c r="D25" s="281"/>
      <c r="E25" s="282"/>
    </row>
    <row r="26" spans="1:5" ht="22.5" customHeight="1">
      <c r="A26" s="281">
        <v>10</v>
      </c>
      <c r="B26" s="328" t="s">
        <v>724</v>
      </c>
      <c r="C26" s="260"/>
      <c r="D26" s="281"/>
      <c r="E26" s="282"/>
    </row>
    <row r="27" spans="1:5" ht="22.5" customHeight="1">
      <c r="A27" s="339">
        <v>11</v>
      </c>
      <c r="B27" s="342" t="s">
        <v>725</v>
      </c>
      <c r="C27" s="343"/>
      <c r="D27" s="343"/>
      <c r="E27" s="344"/>
    </row>
    <row r="28" spans="1:5" ht="22.5" customHeight="1">
      <c r="A28" s="340"/>
      <c r="B28" s="265" t="s">
        <v>428</v>
      </c>
      <c r="C28" s="345" t="s">
        <v>671</v>
      </c>
      <c r="D28" s="346"/>
      <c r="E28" s="347"/>
    </row>
    <row r="29" spans="1:5" ht="22.5" customHeight="1">
      <c r="A29" s="340"/>
      <c r="B29" s="282" t="s">
        <v>429</v>
      </c>
      <c r="C29" s="348"/>
      <c r="D29" s="349"/>
      <c r="E29" s="350"/>
    </row>
    <row r="30" spans="1:5" ht="22.5" customHeight="1">
      <c r="A30" s="341"/>
      <c r="B30" s="282" t="s">
        <v>430</v>
      </c>
      <c r="C30" s="351"/>
      <c r="D30" s="352"/>
      <c r="E30" s="353"/>
    </row>
    <row r="31" spans="1:5" ht="22.5" customHeight="1">
      <c r="A31" s="281">
        <v>12</v>
      </c>
      <c r="B31" s="282" t="s">
        <v>431</v>
      </c>
      <c r="C31" s="281"/>
      <c r="D31" s="281"/>
      <c r="E31" s="282"/>
    </row>
    <row r="32" spans="1:5" ht="22.5" customHeight="1">
      <c r="A32" s="281">
        <v>13</v>
      </c>
      <c r="B32" s="328" t="s">
        <v>726</v>
      </c>
      <c r="C32" s="260"/>
      <c r="D32" s="281"/>
      <c r="E32" s="282"/>
    </row>
    <row r="33" spans="1:5" ht="22.5" customHeight="1">
      <c r="A33" s="336" t="s">
        <v>432</v>
      </c>
      <c r="B33" s="336"/>
      <c r="C33" s="336"/>
      <c r="D33" s="336"/>
      <c r="E33" s="336"/>
    </row>
    <row r="34" spans="1:5" ht="22.5" customHeight="1">
      <c r="A34" s="337" t="s">
        <v>672</v>
      </c>
      <c r="B34" s="355"/>
      <c r="C34" s="338"/>
      <c r="D34" s="281" t="s">
        <v>423</v>
      </c>
      <c r="E34" s="281" t="s">
        <v>424</v>
      </c>
    </row>
    <row r="35" spans="1:5" ht="22.5" customHeight="1">
      <c r="A35" s="356" t="s">
        <v>433</v>
      </c>
      <c r="B35" s="357"/>
      <c r="C35" s="357"/>
      <c r="D35" s="357"/>
      <c r="E35" s="354"/>
    </row>
    <row r="36" spans="1:5" ht="22.5" customHeight="1">
      <c r="A36" s="281">
        <v>1</v>
      </c>
      <c r="B36" s="356" t="s">
        <v>434</v>
      </c>
      <c r="C36" s="354"/>
      <c r="D36" s="282"/>
      <c r="E36" s="282"/>
    </row>
    <row r="37" spans="1:5" ht="22.5" customHeight="1">
      <c r="A37" s="281">
        <v>2</v>
      </c>
      <c r="B37" s="356" t="s">
        <v>435</v>
      </c>
      <c r="C37" s="354"/>
      <c r="D37" s="282"/>
      <c r="E37" s="282"/>
    </row>
    <row r="38" spans="1:5" ht="22.5" customHeight="1">
      <c r="A38" s="281">
        <v>3</v>
      </c>
      <c r="B38" s="356" t="s">
        <v>436</v>
      </c>
      <c r="C38" s="354"/>
      <c r="D38" s="282"/>
      <c r="E38" s="282"/>
    </row>
    <row r="39" spans="1:5" ht="22.5" customHeight="1">
      <c r="A39" s="281">
        <v>4</v>
      </c>
      <c r="B39" s="356" t="s">
        <v>437</v>
      </c>
      <c r="C39" s="354"/>
      <c r="D39" s="282"/>
      <c r="E39" s="282"/>
    </row>
    <row r="40" spans="1:5" ht="22.5" customHeight="1">
      <c r="A40" s="281">
        <v>5</v>
      </c>
      <c r="B40" s="356" t="s">
        <v>438</v>
      </c>
      <c r="C40" s="354"/>
      <c r="D40" s="282"/>
      <c r="E40" s="282"/>
    </row>
    <row r="41" spans="1:5" ht="22.5" customHeight="1">
      <c r="A41" s="281">
        <v>6</v>
      </c>
      <c r="B41" s="342" t="s">
        <v>636</v>
      </c>
      <c r="C41" s="344"/>
      <c r="D41" s="282"/>
      <c r="E41" s="282"/>
    </row>
    <row r="42" spans="1:5" ht="22.5" customHeight="1">
      <c r="A42" s="356" t="s">
        <v>440</v>
      </c>
      <c r="B42" s="357"/>
      <c r="C42" s="357"/>
      <c r="D42" s="357"/>
      <c r="E42" s="354"/>
    </row>
    <row r="43" spans="1:5" ht="22.5" customHeight="1">
      <c r="A43" s="281">
        <v>1</v>
      </c>
      <c r="B43" s="358" t="s">
        <v>441</v>
      </c>
      <c r="C43" s="359"/>
      <c r="D43" s="282"/>
      <c r="E43" s="282"/>
    </row>
    <row r="44" spans="1:5" ht="22.5" customHeight="1">
      <c r="A44" s="281">
        <v>2</v>
      </c>
      <c r="B44" s="342" t="s">
        <v>727</v>
      </c>
      <c r="C44" s="354"/>
      <c r="D44" s="282"/>
      <c r="E44" s="282"/>
    </row>
    <row r="45" spans="1:5" ht="22.5" customHeight="1">
      <c r="A45" s="281">
        <v>3</v>
      </c>
      <c r="B45" s="356" t="s">
        <v>442</v>
      </c>
      <c r="C45" s="354"/>
      <c r="D45" s="282"/>
      <c r="E45" s="282"/>
    </row>
    <row r="46" spans="1:5" ht="22.5" customHeight="1">
      <c r="A46" s="281">
        <v>4</v>
      </c>
      <c r="B46" s="356" t="s">
        <v>443</v>
      </c>
      <c r="C46" s="354"/>
      <c r="D46" s="282"/>
      <c r="E46" s="282"/>
    </row>
    <row r="47" spans="1:5" ht="22.5" customHeight="1">
      <c r="A47" s="281">
        <v>5</v>
      </c>
      <c r="B47" s="342" t="s">
        <v>444</v>
      </c>
      <c r="C47" s="344"/>
      <c r="D47" s="282"/>
      <c r="E47" s="282"/>
    </row>
    <row r="48" spans="1:5" ht="22.5" customHeight="1">
      <c r="A48" s="281">
        <v>6</v>
      </c>
      <c r="B48" s="342" t="s">
        <v>439</v>
      </c>
      <c r="C48" s="344"/>
      <c r="D48" s="282"/>
      <c r="E48" s="282"/>
    </row>
    <row r="49" spans="1:5" ht="22.5" customHeight="1">
      <c r="A49" s="356" t="s">
        <v>445</v>
      </c>
      <c r="B49" s="357"/>
      <c r="C49" s="357"/>
      <c r="D49" s="357"/>
      <c r="E49" s="354"/>
    </row>
    <row r="50" spans="1:5" ht="22.5" customHeight="1">
      <c r="A50" s="281">
        <v>1</v>
      </c>
      <c r="B50" s="342" t="s">
        <v>446</v>
      </c>
      <c r="C50" s="344"/>
      <c r="D50" s="282"/>
      <c r="E50" s="282"/>
    </row>
    <row r="51" spans="1:5" ht="22.5" customHeight="1">
      <c r="A51" s="281">
        <v>2</v>
      </c>
      <c r="B51" s="356" t="s">
        <v>447</v>
      </c>
      <c r="C51" s="354"/>
      <c r="D51" s="282"/>
      <c r="E51" s="282"/>
    </row>
    <row r="52" spans="1:5" ht="22.5" customHeight="1">
      <c r="A52" s="337" t="s">
        <v>448</v>
      </c>
      <c r="B52" s="355"/>
      <c r="C52" s="355"/>
      <c r="D52" s="355"/>
      <c r="E52" s="338"/>
    </row>
    <row r="53" ht="22.5" customHeight="1">
      <c r="A53" s="263"/>
    </row>
    <row r="54" ht="22.5" customHeight="1">
      <c r="A54" s="263"/>
    </row>
    <row r="55" ht="22.5" customHeight="1">
      <c r="A55" s="263"/>
    </row>
    <row r="56" ht="22.5" customHeight="1">
      <c r="A56" s="263"/>
    </row>
    <row r="57" ht="22.5" customHeight="1">
      <c r="A57" s="263"/>
    </row>
    <row r="58" ht="22.5" customHeight="1">
      <c r="A58" s="263"/>
    </row>
    <row r="59" ht="22.5" customHeight="1">
      <c r="A59" s="263"/>
    </row>
    <row r="60" ht="22.5" customHeight="1">
      <c r="A60" s="263"/>
    </row>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sheetData>
  <sheetProtection/>
  <mergeCells count="27">
    <mergeCell ref="A42:E42"/>
    <mergeCell ref="B43:C43"/>
    <mergeCell ref="B51:C51"/>
    <mergeCell ref="A52:E52"/>
    <mergeCell ref="B45:C45"/>
    <mergeCell ref="B46:C46"/>
    <mergeCell ref="B47:C47"/>
    <mergeCell ref="B48:C48"/>
    <mergeCell ref="A49:E49"/>
    <mergeCell ref="B50:C50"/>
    <mergeCell ref="B44:C44"/>
    <mergeCell ref="A33:E33"/>
    <mergeCell ref="A34:C34"/>
    <mergeCell ref="A35:E35"/>
    <mergeCell ref="B36:C36"/>
    <mergeCell ref="B37:C37"/>
    <mergeCell ref="B38:C38"/>
    <mergeCell ref="B39:C39"/>
    <mergeCell ref="B40:C40"/>
    <mergeCell ref="B41:C41"/>
    <mergeCell ref="A1:E1"/>
    <mergeCell ref="A2:B2"/>
    <mergeCell ref="A8:A22"/>
    <mergeCell ref="B8:E8"/>
    <mergeCell ref="A27:A30"/>
    <mergeCell ref="B27:E27"/>
    <mergeCell ref="C28:E3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rowBreaks count="1" manualBreakCount="1">
    <brk id="32" max="4" man="1"/>
  </rowBreaks>
</worksheet>
</file>

<file path=xl/worksheets/sheet10.xml><?xml version="1.0" encoding="utf-8"?>
<worksheet xmlns="http://schemas.openxmlformats.org/spreadsheetml/2006/main" xmlns:r="http://schemas.openxmlformats.org/officeDocument/2006/relationships">
  <dimension ref="A1:K8"/>
  <sheetViews>
    <sheetView view="pageBreakPreview" zoomScale="60" zoomScalePageLayoutView="0" workbookViewId="0" topLeftCell="C1">
      <selection activeCell="Z1" sqref="Z1"/>
    </sheetView>
  </sheetViews>
  <sheetFormatPr defaultColWidth="9.140625" defaultRowHeight="15"/>
  <cols>
    <col min="1" max="1" width="8.421875" style="0" customWidth="1"/>
    <col min="2" max="2" width="29.8515625" style="0" customWidth="1"/>
    <col min="3" max="3" width="29.140625" style="0" customWidth="1"/>
    <col min="4" max="4" width="32.7109375" style="0" customWidth="1"/>
    <col min="5" max="5" width="21.57421875" style="0" customWidth="1"/>
    <col min="6" max="12" width="8.421875" style="0" customWidth="1"/>
  </cols>
  <sheetData>
    <row r="1" spans="1:11" s="303" customFormat="1" ht="24" customHeight="1">
      <c r="A1" s="295" t="s">
        <v>668</v>
      </c>
      <c r="B1" s="295"/>
      <c r="C1" s="48"/>
      <c r="D1" s="48"/>
      <c r="E1" s="48"/>
      <c r="F1" s="48"/>
      <c r="G1" s="48"/>
      <c r="H1" s="48"/>
      <c r="I1" s="48"/>
      <c r="J1" s="48"/>
      <c r="K1" s="48"/>
    </row>
    <row r="2" ht="36" customHeight="1" thickBot="1"/>
    <row r="3" spans="2:5" ht="36" customHeight="1">
      <c r="B3" s="25" t="s">
        <v>55</v>
      </c>
      <c r="C3" s="26" t="s">
        <v>54</v>
      </c>
      <c r="D3" s="26" t="s">
        <v>56</v>
      </c>
      <c r="E3" s="27" t="s">
        <v>52</v>
      </c>
    </row>
    <row r="4" spans="2:5" ht="61.5" customHeight="1" thickBot="1">
      <c r="B4" s="11"/>
      <c r="C4" s="24" t="s">
        <v>51</v>
      </c>
      <c r="D4" s="12" t="s">
        <v>57</v>
      </c>
      <c r="E4" s="28" t="s">
        <v>53</v>
      </c>
    </row>
    <row r="5" ht="36" customHeight="1"/>
    <row r="6" ht="36" customHeight="1"/>
    <row r="7" ht="36" customHeight="1">
      <c r="A7" s="645"/>
    </row>
    <row r="8" ht="36" customHeight="1">
      <c r="A8" s="645"/>
    </row>
    <row r="9" ht="36" customHeight="1"/>
    <row r="10" ht="36" customHeight="1"/>
    <row r="11" ht="36" customHeight="1"/>
    <row r="12" ht="36" customHeight="1"/>
    <row r="13" ht="36" customHeight="1"/>
    <row r="14" ht="36" customHeight="1"/>
    <row r="15" ht="36" customHeight="1"/>
    <row r="16" ht="36" customHeight="1"/>
    <row r="17" ht="36" customHeight="1"/>
    <row r="18" ht="36" customHeight="1"/>
    <row r="19" ht="36" customHeight="1"/>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sheetData>
  <sheetProtection/>
  <mergeCells count="1">
    <mergeCell ref="A7:A8"/>
  </mergeCells>
  <dataValidations count="2">
    <dataValidation type="list" allowBlank="1" showInputMessage="1" showErrorMessage="1" sqref="E4">
      <formula1>"有　・　無,有,無"</formula1>
    </dataValidation>
    <dataValidation type="list" allowBlank="1" showInputMessage="1" showErrorMessage="1" sqref="C4">
      <formula1>"　,公認会計士,監査法人"</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Z1" sqref="Z1"/>
    </sheetView>
  </sheetViews>
  <sheetFormatPr defaultColWidth="9.140625" defaultRowHeight="15"/>
  <cols>
    <col min="1" max="1" width="6.7109375" style="110" customWidth="1"/>
    <col min="2" max="2" width="3.421875" style="110" customWidth="1"/>
    <col min="3" max="3" width="9.7109375" style="110" customWidth="1"/>
    <col min="4" max="4" width="25.57421875" style="110" customWidth="1"/>
    <col min="5" max="7" width="9.00390625" style="110" customWidth="1"/>
    <col min="8" max="8" width="14.00390625" style="110" customWidth="1"/>
    <col min="9" max="9" width="9.8515625" style="110" customWidth="1"/>
    <col min="10" max="10" width="7.421875" style="110" customWidth="1"/>
    <col min="11" max="11" width="13.7109375" style="110" customWidth="1"/>
    <col min="12" max="12" width="14.140625" style="110" customWidth="1"/>
    <col min="13" max="13" width="12.421875" style="110" customWidth="1"/>
    <col min="14" max="16384" width="9.00390625" style="110" customWidth="1"/>
  </cols>
  <sheetData>
    <row r="1" spans="1:13" s="302" customFormat="1" ht="24" customHeight="1">
      <c r="A1" s="653" t="s">
        <v>663</v>
      </c>
      <c r="B1" s="653"/>
      <c r="C1" s="653"/>
      <c r="D1" s="653"/>
      <c r="E1" s="653"/>
      <c r="F1" s="653"/>
      <c r="G1" s="653"/>
      <c r="H1" s="653"/>
      <c r="I1" s="653"/>
      <c r="J1" s="653"/>
      <c r="K1" s="653"/>
      <c r="L1" s="654"/>
      <c r="M1" s="654"/>
    </row>
    <row r="2" spans="9:13" ht="12">
      <c r="I2" s="655" t="s">
        <v>239</v>
      </c>
      <c r="J2" s="655"/>
      <c r="K2" s="655"/>
      <c r="L2" s="655"/>
      <c r="M2" s="655"/>
    </row>
    <row r="3" spans="1:13" ht="14.25" thickBot="1">
      <c r="A3" s="111"/>
      <c r="B3" s="111"/>
      <c r="C3" s="111"/>
      <c r="D3" s="111"/>
      <c r="E3" s="111"/>
      <c r="F3" s="111"/>
      <c r="G3" s="111"/>
      <c r="H3" s="111"/>
      <c r="I3" s="111"/>
      <c r="J3" s="111"/>
      <c r="K3" s="111"/>
      <c r="L3" s="111"/>
      <c r="M3" s="111"/>
    </row>
    <row r="4" spans="10:17" s="112" customFormat="1" ht="14.25" thickBot="1">
      <c r="J4" s="113"/>
      <c r="K4" s="656" t="str">
        <f>O4</f>
        <v>（令和６年３月３１日現在）</v>
      </c>
      <c r="L4" s="656"/>
      <c r="M4" s="656"/>
      <c r="O4" s="650" t="s">
        <v>731</v>
      </c>
      <c r="P4" s="651"/>
      <c r="Q4" s="652"/>
    </row>
    <row r="5" spans="1:13" s="112" customFormat="1" ht="12">
      <c r="A5" s="657" t="s">
        <v>240</v>
      </c>
      <c r="B5" s="658"/>
      <c r="C5" s="659"/>
      <c r="D5" s="647" t="s">
        <v>128</v>
      </c>
      <c r="E5" s="647" t="s">
        <v>241</v>
      </c>
      <c r="F5" s="647" t="s">
        <v>242</v>
      </c>
      <c r="G5" s="647"/>
      <c r="H5" s="647" t="s">
        <v>243</v>
      </c>
      <c r="I5" s="660" t="s">
        <v>244</v>
      </c>
      <c r="J5" s="647" t="s">
        <v>245</v>
      </c>
      <c r="K5" s="647"/>
      <c r="L5" s="647"/>
      <c r="M5" s="647"/>
    </row>
    <row r="6" spans="1:13" s="112" customFormat="1" ht="24">
      <c r="A6" s="222"/>
      <c r="B6" s="223"/>
      <c r="C6" s="224" t="s">
        <v>246</v>
      </c>
      <c r="D6" s="647"/>
      <c r="E6" s="647"/>
      <c r="F6" s="224" t="s">
        <v>247</v>
      </c>
      <c r="G6" s="224" t="s">
        <v>248</v>
      </c>
      <c r="H6" s="647"/>
      <c r="I6" s="661"/>
      <c r="J6" s="224" t="s">
        <v>249</v>
      </c>
      <c r="K6" s="224" t="s">
        <v>250</v>
      </c>
      <c r="L6" s="225" t="s">
        <v>251</v>
      </c>
      <c r="M6" s="224" t="s">
        <v>252</v>
      </c>
    </row>
    <row r="7" spans="1:13" s="112" customFormat="1" ht="12">
      <c r="A7" s="646" t="s">
        <v>253</v>
      </c>
      <c r="B7" s="646" t="s">
        <v>254</v>
      </c>
      <c r="C7" s="114"/>
      <c r="D7" s="114"/>
      <c r="E7" s="114"/>
      <c r="F7" s="114"/>
      <c r="G7" s="114"/>
      <c r="H7" s="114"/>
      <c r="I7" s="114"/>
      <c r="J7" s="114"/>
      <c r="K7" s="114"/>
      <c r="L7" s="114"/>
      <c r="M7" s="114"/>
    </row>
    <row r="8" spans="1:13" s="112" customFormat="1" ht="12">
      <c r="A8" s="646"/>
      <c r="B8" s="646"/>
      <c r="C8" s="114"/>
      <c r="D8" s="114"/>
      <c r="E8" s="114"/>
      <c r="F8" s="114"/>
      <c r="G8" s="114"/>
      <c r="H8" s="114"/>
      <c r="I8" s="114"/>
      <c r="J8" s="114"/>
      <c r="K8" s="114"/>
      <c r="L8" s="114"/>
      <c r="M8" s="114"/>
    </row>
    <row r="9" spans="1:13" s="112" customFormat="1" ht="12">
      <c r="A9" s="646"/>
      <c r="B9" s="646"/>
      <c r="C9" s="114"/>
      <c r="D9" s="114"/>
      <c r="E9" s="114"/>
      <c r="F9" s="114"/>
      <c r="G9" s="114"/>
      <c r="H9" s="114"/>
      <c r="I9" s="114"/>
      <c r="J9" s="114"/>
      <c r="K9" s="114"/>
      <c r="L9" s="114"/>
      <c r="M9" s="114"/>
    </row>
    <row r="10" spans="1:13" s="112" customFormat="1" ht="12">
      <c r="A10" s="646"/>
      <c r="B10" s="646"/>
      <c r="C10" s="114"/>
      <c r="D10" s="114"/>
      <c r="E10" s="114"/>
      <c r="F10" s="114"/>
      <c r="G10" s="114"/>
      <c r="H10" s="114"/>
      <c r="I10" s="114"/>
      <c r="J10" s="114"/>
      <c r="K10" s="114"/>
      <c r="L10" s="114"/>
      <c r="M10" s="114"/>
    </row>
    <row r="11" spans="1:13" s="112" customFormat="1" ht="12">
      <c r="A11" s="646"/>
      <c r="B11" s="646"/>
      <c r="C11" s="114"/>
      <c r="D11" s="114"/>
      <c r="E11" s="114"/>
      <c r="F11" s="114"/>
      <c r="G11" s="114"/>
      <c r="H11" s="114"/>
      <c r="I11" s="114"/>
      <c r="J11" s="114"/>
      <c r="K11" s="114"/>
      <c r="L11" s="114"/>
      <c r="M11" s="114"/>
    </row>
    <row r="12" spans="1:13" s="112" customFormat="1" ht="12">
      <c r="A12" s="646"/>
      <c r="B12" s="646" t="s">
        <v>255</v>
      </c>
      <c r="C12" s="114"/>
      <c r="D12" s="115"/>
      <c r="E12" s="114"/>
      <c r="F12" s="114"/>
      <c r="G12" s="114"/>
      <c r="H12" s="114"/>
      <c r="I12" s="114"/>
      <c r="J12" s="114"/>
      <c r="K12" s="114"/>
      <c r="L12" s="114"/>
      <c r="M12" s="114"/>
    </row>
    <row r="13" spans="1:13" s="112" customFormat="1" ht="12">
      <c r="A13" s="646"/>
      <c r="B13" s="646"/>
      <c r="C13" s="114"/>
      <c r="D13" s="114"/>
      <c r="E13" s="114"/>
      <c r="F13" s="114"/>
      <c r="G13" s="114"/>
      <c r="H13" s="114"/>
      <c r="I13" s="114"/>
      <c r="J13" s="114"/>
      <c r="K13" s="114"/>
      <c r="L13" s="114"/>
      <c r="M13" s="114"/>
    </row>
    <row r="14" spans="1:13" s="112" customFormat="1" ht="12">
      <c r="A14" s="646"/>
      <c r="B14" s="646"/>
      <c r="C14" s="114"/>
      <c r="D14" s="114"/>
      <c r="E14" s="114"/>
      <c r="F14" s="114"/>
      <c r="G14" s="114"/>
      <c r="H14" s="114"/>
      <c r="I14" s="114"/>
      <c r="J14" s="114"/>
      <c r="K14" s="114"/>
      <c r="L14" s="114"/>
      <c r="M14" s="114"/>
    </row>
    <row r="15" spans="1:13" s="112" customFormat="1" ht="12">
      <c r="A15" s="646"/>
      <c r="B15" s="646"/>
      <c r="C15" s="114"/>
      <c r="D15" s="114"/>
      <c r="E15" s="114"/>
      <c r="F15" s="114"/>
      <c r="G15" s="114"/>
      <c r="H15" s="114"/>
      <c r="I15" s="114"/>
      <c r="J15" s="114"/>
      <c r="K15" s="114"/>
      <c r="L15" s="114"/>
      <c r="M15" s="114"/>
    </row>
    <row r="16" spans="1:13" s="112" customFormat="1" ht="12">
      <c r="A16" s="646"/>
      <c r="B16" s="646"/>
      <c r="C16" s="114"/>
      <c r="D16" s="114"/>
      <c r="E16" s="114"/>
      <c r="F16" s="114"/>
      <c r="G16" s="114"/>
      <c r="H16" s="114"/>
      <c r="I16" s="114"/>
      <c r="J16" s="114"/>
      <c r="K16" s="116"/>
      <c r="L16" s="114"/>
      <c r="M16" s="114"/>
    </row>
    <row r="17" spans="1:13" s="112" customFormat="1" ht="12">
      <c r="A17" s="646" t="s">
        <v>256</v>
      </c>
      <c r="B17" s="646" t="s">
        <v>254</v>
      </c>
      <c r="C17" s="114"/>
      <c r="D17" s="114"/>
      <c r="E17" s="114"/>
      <c r="F17" s="114"/>
      <c r="G17" s="114"/>
      <c r="H17" s="114"/>
      <c r="I17" s="114"/>
      <c r="J17" s="114"/>
      <c r="K17" s="114"/>
      <c r="L17" s="114"/>
      <c r="M17" s="114"/>
    </row>
    <row r="18" spans="1:13" s="112" customFormat="1" ht="12">
      <c r="A18" s="646"/>
      <c r="B18" s="646"/>
      <c r="C18" s="114"/>
      <c r="D18" s="114"/>
      <c r="E18" s="114"/>
      <c r="F18" s="114"/>
      <c r="G18" s="114"/>
      <c r="H18" s="114"/>
      <c r="I18" s="114"/>
      <c r="J18" s="114"/>
      <c r="K18" s="114"/>
      <c r="L18" s="114"/>
      <c r="M18" s="114"/>
    </row>
    <row r="19" spans="1:13" s="112" customFormat="1" ht="12">
      <c r="A19" s="646"/>
      <c r="B19" s="646"/>
      <c r="C19" s="114"/>
      <c r="D19" s="114"/>
      <c r="E19" s="114"/>
      <c r="F19" s="114"/>
      <c r="G19" s="114"/>
      <c r="H19" s="114"/>
      <c r="I19" s="114"/>
      <c r="J19" s="114"/>
      <c r="K19" s="114"/>
      <c r="L19" s="114"/>
      <c r="M19" s="114"/>
    </row>
    <row r="20" spans="1:13" s="112" customFormat="1" ht="12">
      <c r="A20" s="646"/>
      <c r="B20" s="646" t="s">
        <v>255</v>
      </c>
      <c r="C20" s="114"/>
      <c r="D20" s="114"/>
      <c r="E20" s="114"/>
      <c r="F20" s="114"/>
      <c r="G20" s="114"/>
      <c r="H20" s="114"/>
      <c r="I20" s="114"/>
      <c r="J20" s="114"/>
      <c r="K20" s="114"/>
      <c r="L20" s="114"/>
      <c r="M20" s="114"/>
    </row>
    <row r="21" spans="1:13" s="112" customFormat="1" ht="12">
      <c r="A21" s="646"/>
      <c r="B21" s="646"/>
      <c r="C21" s="114"/>
      <c r="D21" s="114"/>
      <c r="E21" s="114"/>
      <c r="F21" s="114"/>
      <c r="G21" s="114"/>
      <c r="H21" s="114"/>
      <c r="I21" s="114"/>
      <c r="J21" s="114"/>
      <c r="K21" s="114"/>
      <c r="L21" s="114"/>
      <c r="M21" s="114"/>
    </row>
    <row r="22" spans="1:13" s="112" customFormat="1" ht="12">
      <c r="A22" s="646"/>
      <c r="B22" s="646"/>
      <c r="C22" s="114"/>
      <c r="D22" s="114"/>
      <c r="E22" s="114"/>
      <c r="F22" s="114"/>
      <c r="G22" s="114"/>
      <c r="H22" s="114"/>
      <c r="I22" s="114"/>
      <c r="J22" s="114"/>
      <c r="K22" s="114"/>
      <c r="L22" s="114"/>
      <c r="M22" s="114"/>
    </row>
    <row r="23" spans="1:13" s="112" customFormat="1" ht="12">
      <c r="A23" s="648" t="s">
        <v>257</v>
      </c>
      <c r="B23" s="646" t="s">
        <v>254</v>
      </c>
      <c r="C23" s="114"/>
      <c r="D23" s="114"/>
      <c r="E23" s="114"/>
      <c r="F23" s="114"/>
      <c r="G23" s="114"/>
      <c r="H23" s="114"/>
      <c r="I23" s="114"/>
      <c r="J23" s="114"/>
      <c r="K23" s="114"/>
      <c r="L23" s="114"/>
      <c r="M23" s="114"/>
    </row>
    <row r="24" spans="1:13" s="112" customFormat="1" ht="12">
      <c r="A24" s="648"/>
      <c r="B24" s="646"/>
      <c r="C24" s="114"/>
      <c r="D24" s="114"/>
      <c r="E24" s="114"/>
      <c r="F24" s="114"/>
      <c r="G24" s="114"/>
      <c r="H24" s="114"/>
      <c r="I24" s="114"/>
      <c r="J24" s="114"/>
      <c r="K24" s="114"/>
      <c r="L24" s="114"/>
      <c r="M24" s="114"/>
    </row>
    <row r="25" spans="1:13" s="112" customFormat="1" ht="12">
      <c r="A25" s="648"/>
      <c r="B25" s="646"/>
      <c r="C25" s="114"/>
      <c r="D25" s="114"/>
      <c r="E25" s="114"/>
      <c r="F25" s="114"/>
      <c r="G25" s="114"/>
      <c r="H25" s="114"/>
      <c r="I25" s="114"/>
      <c r="J25" s="114"/>
      <c r="K25" s="114"/>
      <c r="L25" s="114"/>
      <c r="M25" s="114"/>
    </row>
    <row r="26" spans="1:13" s="112" customFormat="1" ht="12">
      <c r="A26" s="648"/>
      <c r="B26" s="646" t="s">
        <v>255</v>
      </c>
      <c r="C26" s="114"/>
      <c r="D26" s="114"/>
      <c r="E26" s="114"/>
      <c r="F26" s="114"/>
      <c r="G26" s="114"/>
      <c r="H26" s="114"/>
      <c r="I26" s="114"/>
      <c r="J26" s="114"/>
      <c r="K26" s="114"/>
      <c r="L26" s="114"/>
      <c r="M26" s="114"/>
    </row>
    <row r="27" spans="1:13" s="112" customFormat="1" ht="12">
      <c r="A27" s="648"/>
      <c r="B27" s="646"/>
      <c r="C27" s="114"/>
      <c r="D27" s="114"/>
      <c r="E27" s="114"/>
      <c r="F27" s="114"/>
      <c r="G27" s="114"/>
      <c r="H27" s="114"/>
      <c r="I27" s="114"/>
      <c r="J27" s="114"/>
      <c r="K27" s="114"/>
      <c r="L27" s="114"/>
      <c r="M27" s="114"/>
    </row>
    <row r="28" spans="1:13" s="112" customFormat="1" ht="12">
      <c r="A28" s="648"/>
      <c r="B28" s="646"/>
      <c r="C28" s="114"/>
      <c r="D28" s="114"/>
      <c r="E28" s="114"/>
      <c r="F28" s="114"/>
      <c r="G28" s="114"/>
      <c r="H28" s="114"/>
      <c r="I28" s="114"/>
      <c r="J28" s="114"/>
      <c r="K28" s="114"/>
      <c r="L28" s="114"/>
      <c r="M28" s="114"/>
    </row>
    <row r="29" spans="1:2" s="117" customFormat="1" ht="18" customHeight="1">
      <c r="A29" s="117" t="s">
        <v>258</v>
      </c>
      <c r="B29" s="117" t="s">
        <v>259</v>
      </c>
    </row>
    <row r="30" spans="2:13" s="117" customFormat="1" ht="18" customHeight="1">
      <c r="B30" s="117" t="s">
        <v>260</v>
      </c>
      <c r="L30" s="649"/>
      <c r="M30" s="649"/>
    </row>
    <row r="31" ht="18" customHeight="1"/>
  </sheetData>
  <sheetProtection/>
  <mergeCells count="21">
    <mergeCell ref="I5:I6"/>
    <mergeCell ref="B17:B19"/>
    <mergeCell ref="O4:Q4"/>
    <mergeCell ref="A1:M1"/>
    <mergeCell ref="I2:M2"/>
    <mergeCell ref="K4:M4"/>
    <mergeCell ref="A5:C5"/>
    <mergeCell ref="D5:D6"/>
    <mergeCell ref="E5:E6"/>
    <mergeCell ref="F5:G5"/>
    <mergeCell ref="H5:H6"/>
    <mergeCell ref="B20:B22"/>
    <mergeCell ref="J5:M5"/>
    <mergeCell ref="A23:A28"/>
    <mergeCell ref="B23:B25"/>
    <mergeCell ref="B26:B28"/>
    <mergeCell ref="L30:M30"/>
    <mergeCell ref="A7:A16"/>
    <mergeCell ref="B7:B11"/>
    <mergeCell ref="B12:B16"/>
    <mergeCell ref="A17:A22"/>
  </mergeCells>
  <dataValidations count="2">
    <dataValidation type="list" allowBlank="1" showInputMessage="1" showErrorMessage="1" sqref="J7:J28">
      <formula1>"有,無"</formula1>
    </dataValidation>
    <dataValidation type="list" allowBlank="1" showInputMessage="1" showErrorMessage="1" sqref="L7:L28">
      <formula1>"　,有,無"</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A1:T34"/>
  <sheetViews>
    <sheetView view="pageBreakPreview" zoomScaleSheetLayoutView="100" zoomScalePageLayoutView="0" workbookViewId="0" topLeftCell="I1">
      <selection activeCell="Z1" sqref="Z1"/>
    </sheetView>
  </sheetViews>
  <sheetFormatPr defaultColWidth="9.140625" defaultRowHeight="15"/>
  <cols>
    <col min="1" max="1" width="8.28125" style="68" customWidth="1"/>
    <col min="2" max="7" width="9.00390625" style="68" customWidth="1"/>
    <col min="8" max="8" width="9.421875" style="68" customWidth="1"/>
    <col min="9" max="9" width="6.00390625" style="68" customWidth="1"/>
    <col min="10" max="10" width="9.00390625" style="68" customWidth="1"/>
    <col min="11" max="11" width="16.57421875" style="68" customWidth="1"/>
    <col min="12" max="12" width="6.00390625" style="68" customWidth="1"/>
    <col min="13" max="14" width="9.00390625" style="68" customWidth="1"/>
    <col min="15" max="16" width="7.421875" style="68" customWidth="1"/>
    <col min="17" max="16384" width="9.00390625" style="68" customWidth="1"/>
  </cols>
  <sheetData>
    <row r="1" spans="1:16" s="296" customFormat="1" ht="24" customHeight="1">
      <c r="A1" s="520" t="s">
        <v>658</v>
      </c>
      <c r="B1" s="520"/>
      <c r="C1" s="520"/>
      <c r="D1" s="520"/>
      <c r="E1" s="520"/>
      <c r="F1" s="520"/>
      <c r="G1" s="520"/>
      <c r="H1" s="520"/>
      <c r="I1" s="520"/>
      <c r="J1" s="520"/>
      <c r="K1" s="520"/>
      <c r="L1" s="622"/>
      <c r="M1" s="622"/>
      <c r="N1" s="622"/>
      <c r="O1" s="622"/>
      <c r="P1" s="622"/>
    </row>
    <row r="2" spans="11:16" ht="11.25">
      <c r="K2" s="680" t="s">
        <v>127</v>
      </c>
      <c r="L2" s="680"/>
      <c r="M2" s="680"/>
      <c r="N2" s="680"/>
      <c r="O2" s="680"/>
      <c r="P2" s="680"/>
    </row>
    <row r="3" spans="1:16" ht="15" thickBot="1">
      <c r="A3" s="69"/>
      <c r="B3" s="70"/>
      <c r="C3" s="70"/>
      <c r="D3" s="70"/>
      <c r="E3" s="70"/>
      <c r="F3" s="70"/>
      <c r="G3" s="70"/>
      <c r="H3" s="70"/>
      <c r="I3" s="70"/>
      <c r="J3" s="70"/>
      <c r="K3" s="70"/>
      <c r="L3" s="70"/>
      <c r="M3" s="70"/>
      <c r="N3" s="70"/>
      <c r="O3" s="70"/>
      <c r="P3" s="70"/>
    </row>
    <row r="4" spans="14:20" ht="12" thickBot="1">
      <c r="N4" s="656" t="str">
        <f>R4</f>
        <v>（令和６年３月３１日現在）</v>
      </c>
      <c r="O4" s="656"/>
      <c r="P4" s="656"/>
      <c r="R4" s="650" t="s">
        <v>731</v>
      </c>
      <c r="S4" s="651"/>
      <c r="T4" s="652"/>
    </row>
    <row r="5" spans="1:16" ht="14.25">
      <c r="A5" s="681"/>
      <c r="B5" s="684" t="s">
        <v>128</v>
      </c>
      <c r="C5" s="685"/>
      <c r="D5" s="684" t="s">
        <v>129</v>
      </c>
      <c r="E5" s="685"/>
      <c r="F5" s="684" t="s">
        <v>130</v>
      </c>
      <c r="G5" s="685"/>
      <c r="H5" s="640" t="s">
        <v>131</v>
      </c>
      <c r="I5" s="639" t="s">
        <v>132</v>
      </c>
      <c r="J5" s="688"/>
      <c r="K5" s="688"/>
      <c r="L5" s="689"/>
      <c r="M5" s="689"/>
      <c r="N5" s="640" t="s">
        <v>133</v>
      </c>
      <c r="O5" s="642" t="s">
        <v>134</v>
      </c>
      <c r="P5" s="676"/>
    </row>
    <row r="6" spans="1:16" ht="11.25">
      <c r="A6" s="682"/>
      <c r="B6" s="686"/>
      <c r="C6" s="687"/>
      <c r="D6" s="686"/>
      <c r="E6" s="687"/>
      <c r="F6" s="686"/>
      <c r="G6" s="687"/>
      <c r="H6" s="674"/>
      <c r="I6" s="679" t="s">
        <v>135</v>
      </c>
      <c r="J6" s="679" t="s">
        <v>136</v>
      </c>
      <c r="K6" s="642" t="s">
        <v>137</v>
      </c>
      <c r="L6" s="679" t="s">
        <v>138</v>
      </c>
      <c r="M6" s="679" t="s">
        <v>139</v>
      </c>
      <c r="N6" s="674"/>
      <c r="O6" s="677"/>
      <c r="P6" s="678"/>
    </row>
    <row r="7" spans="1:16" ht="11.25">
      <c r="A7" s="683"/>
      <c r="B7" s="677"/>
      <c r="C7" s="678"/>
      <c r="D7" s="677"/>
      <c r="E7" s="678"/>
      <c r="F7" s="677"/>
      <c r="G7" s="678"/>
      <c r="H7" s="675"/>
      <c r="I7" s="675"/>
      <c r="J7" s="675"/>
      <c r="K7" s="677"/>
      <c r="L7" s="641"/>
      <c r="M7" s="641"/>
      <c r="N7" s="675"/>
      <c r="O7" s="226" t="s">
        <v>140</v>
      </c>
      <c r="P7" s="226" t="s">
        <v>141</v>
      </c>
    </row>
    <row r="8" spans="1:16" ht="11.25">
      <c r="A8" s="227" t="s">
        <v>142</v>
      </c>
      <c r="B8" s="666"/>
      <c r="C8" s="672"/>
      <c r="D8" s="666"/>
      <c r="E8" s="672"/>
      <c r="F8" s="666"/>
      <c r="G8" s="672"/>
      <c r="H8" s="670"/>
      <c r="I8" s="668"/>
      <c r="J8" s="670"/>
      <c r="K8" s="666" t="s">
        <v>143</v>
      </c>
      <c r="L8" s="668"/>
      <c r="M8" s="670"/>
      <c r="N8" s="670"/>
      <c r="O8" s="670"/>
      <c r="P8" s="670"/>
    </row>
    <row r="9" spans="1:16" ht="11.25">
      <c r="A9" s="227"/>
      <c r="B9" s="667"/>
      <c r="C9" s="673"/>
      <c r="D9" s="667"/>
      <c r="E9" s="673"/>
      <c r="F9" s="667"/>
      <c r="G9" s="673"/>
      <c r="H9" s="671"/>
      <c r="I9" s="669"/>
      <c r="J9" s="671"/>
      <c r="K9" s="667"/>
      <c r="L9" s="669"/>
      <c r="M9" s="671"/>
      <c r="N9" s="671"/>
      <c r="O9" s="671"/>
      <c r="P9" s="671"/>
    </row>
    <row r="10" spans="1:16" ht="11.25">
      <c r="A10" s="227"/>
      <c r="B10" s="666"/>
      <c r="C10" s="672"/>
      <c r="D10" s="666"/>
      <c r="E10" s="672"/>
      <c r="F10" s="666"/>
      <c r="G10" s="672"/>
      <c r="H10" s="670"/>
      <c r="I10" s="668"/>
      <c r="J10" s="670"/>
      <c r="K10" s="666" t="s">
        <v>143</v>
      </c>
      <c r="L10" s="668"/>
      <c r="M10" s="670"/>
      <c r="N10" s="670"/>
      <c r="O10" s="670"/>
      <c r="P10" s="670"/>
    </row>
    <row r="11" spans="1:16" ht="11.25">
      <c r="A11" s="227"/>
      <c r="B11" s="667"/>
      <c r="C11" s="673"/>
      <c r="D11" s="667"/>
      <c r="E11" s="673"/>
      <c r="F11" s="667"/>
      <c r="G11" s="673"/>
      <c r="H11" s="671"/>
      <c r="I11" s="669"/>
      <c r="J11" s="671"/>
      <c r="K11" s="667"/>
      <c r="L11" s="669"/>
      <c r="M11" s="671"/>
      <c r="N11" s="671"/>
      <c r="O11" s="671"/>
      <c r="P11" s="671"/>
    </row>
    <row r="12" spans="1:16" ht="11.25">
      <c r="A12" s="227"/>
      <c r="B12" s="666"/>
      <c r="C12" s="672"/>
      <c r="D12" s="666"/>
      <c r="E12" s="672"/>
      <c r="F12" s="666"/>
      <c r="G12" s="672"/>
      <c r="H12" s="670"/>
      <c r="I12" s="668"/>
      <c r="J12" s="670"/>
      <c r="K12" s="666" t="s">
        <v>143</v>
      </c>
      <c r="L12" s="668"/>
      <c r="M12" s="670"/>
      <c r="N12" s="670"/>
      <c r="O12" s="670"/>
      <c r="P12" s="670"/>
    </row>
    <row r="13" spans="1:16" ht="11.25">
      <c r="A13" s="227"/>
      <c r="B13" s="667"/>
      <c r="C13" s="673"/>
      <c r="D13" s="667"/>
      <c r="E13" s="673"/>
      <c r="F13" s="667"/>
      <c r="G13" s="673"/>
      <c r="H13" s="671"/>
      <c r="I13" s="669"/>
      <c r="J13" s="671"/>
      <c r="K13" s="667"/>
      <c r="L13" s="669"/>
      <c r="M13" s="671"/>
      <c r="N13" s="671"/>
      <c r="O13" s="671"/>
      <c r="P13" s="671"/>
    </row>
    <row r="14" spans="1:16" ht="11.25">
      <c r="A14" s="227"/>
      <c r="B14" s="666"/>
      <c r="C14" s="672"/>
      <c r="D14" s="666"/>
      <c r="E14" s="672"/>
      <c r="F14" s="666"/>
      <c r="G14" s="672"/>
      <c r="H14" s="670"/>
      <c r="I14" s="668"/>
      <c r="J14" s="670"/>
      <c r="K14" s="666" t="s">
        <v>143</v>
      </c>
      <c r="L14" s="668"/>
      <c r="M14" s="670"/>
      <c r="N14" s="670"/>
      <c r="O14" s="670"/>
      <c r="P14" s="670"/>
    </row>
    <row r="15" spans="1:16" ht="11.25">
      <c r="A15" s="227"/>
      <c r="B15" s="667"/>
      <c r="C15" s="673"/>
      <c r="D15" s="667"/>
      <c r="E15" s="673"/>
      <c r="F15" s="667"/>
      <c r="G15" s="673"/>
      <c r="H15" s="671"/>
      <c r="I15" s="669"/>
      <c r="J15" s="671"/>
      <c r="K15" s="667"/>
      <c r="L15" s="669"/>
      <c r="M15" s="671"/>
      <c r="N15" s="671"/>
      <c r="O15" s="671"/>
      <c r="P15" s="671"/>
    </row>
    <row r="16" spans="1:16" ht="11.25">
      <c r="A16" s="227"/>
      <c r="B16" s="666"/>
      <c r="C16" s="672"/>
      <c r="D16" s="666"/>
      <c r="E16" s="672"/>
      <c r="F16" s="666"/>
      <c r="G16" s="672"/>
      <c r="H16" s="670"/>
      <c r="I16" s="668"/>
      <c r="J16" s="670"/>
      <c r="K16" s="666" t="s">
        <v>143</v>
      </c>
      <c r="L16" s="668"/>
      <c r="M16" s="670"/>
      <c r="N16" s="670"/>
      <c r="O16" s="670"/>
      <c r="P16" s="670"/>
    </row>
    <row r="17" spans="1:16" ht="11.25">
      <c r="A17" s="227"/>
      <c r="B17" s="667"/>
      <c r="C17" s="673"/>
      <c r="D17" s="667"/>
      <c r="E17" s="673"/>
      <c r="F17" s="667"/>
      <c r="G17" s="673"/>
      <c r="H17" s="671"/>
      <c r="I17" s="669"/>
      <c r="J17" s="671"/>
      <c r="K17" s="667"/>
      <c r="L17" s="669"/>
      <c r="M17" s="671"/>
      <c r="N17" s="671"/>
      <c r="O17" s="671"/>
      <c r="P17" s="671"/>
    </row>
    <row r="18" spans="1:16" ht="11.25">
      <c r="A18" s="228" t="s">
        <v>144</v>
      </c>
      <c r="B18" s="666"/>
      <c r="C18" s="672"/>
      <c r="D18" s="666"/>
      <c r="E18" s="672"/>
      <c r="F18" s="666"/>
      <c r="G18" s="672"/>
      <c r="H18" s="670"/>
      <c r="I18" s="668"/>
      <c r="J18" s="670"/>
      <c r="K18" s="666" t="s">
        <v>143</v>
      </c>
      <c r="L18" s="668"/>
      <c r="M18" s="670"/>
      <c r="N18" s="670"/>
      <c r="O18" s="670"/>
      <c r="P18" s="670"/>
    </row>
    <row r="19" spans="1:16" ht="11.25">
      <c r="A19" s="227"/>
      <c r="B19" s="667"/>
      <c r="C19" s="673"/>
      <c r="D19" s="667"/>
      <c r="E19" s="673"/>
      <c r="F19" s="667"/>
      <c r="G19" s="673"/>
      <c r="H19" s="671"/>
      <c r="I19" s="669"/>
      <c r="J19" s="671"/>
      <c r="K19" s="667"/>
      <c r="L19" s="669"/>
      <c r="M19" s="671"/>
      <c r="N19" s="671"/>
      <c r="O19" s="671"/>
      <c r="P19" s="671"/>
    </row>
    <row r="20" spans="1:16" ht="11.25">
      <c r="A20" s="227"/>
      <c r="B20" s="666"/>
      <c r="C20" s="672"/>
      <c r="D20" s="666"/>
      <c r="E20" s="672"/>
      <c r="F20" s="666"/>
      <c r="G20" s="672"/>
      <c r="H20" s="670"/>
      <c r="I20" s="668"/>
      <c r="J20" s="670"/>
      <c r="K20" s="666" t="s">
        <v>143</v>
      </c>
      <c r="L20" s="668"/>
      <c r="M20" s="670"/>
      <c r="N20" s="670"/>
      <c r="O20" s="670"/>
      <c r="P20" s="670"/>
    </row>
    <row r="21" spans="1:16" ht="11.25">
      <c r="A21" s="227"/>
      <c r="B21" s="667"/>
      <c r="C21" s="673"/>
      <c r="D21" s="667"/>
      <c r="E21" s="673"/>
      <c r="F21" s="667"/>
      <c r="G21" s="673"/>
      <c r="H21" s="671"/>
      <c r="I21" s="669"/>
      <c r="J21" s="671"/>
      <c r="K21" s="667"/>
      <c r="L21" s="669"/>
      <c r="M21" s="671"/>
      <c r="N21" s="671"/>
      <c r="O21" s="671"/>
      <c r="P21" s="671"/>
    </row>
    <row r="22" spans="1:16" ht="11.25">
      <c r="A22" s="227"/>
      <c r="B22" s="666"/>
      <c r="C22" s="672"/>
      <c r="D22" s="666"/>
      <c r="E22" s="672"/>
      <c r="F22" s="666"/>
      <c r="G22" s="672"/>
      <c r="H22" s="670"/>
      <c r="I22" s="668"/>
      <c r="J22" s="670"/>
      <c r="K22" s="666" t="s">
        <v>143</v>
      </c>
      <c r="L22" s="668"/>
      <c r="M22" s="670"/>
      <c r="N22" s="670"/>
      <c r="O22" s="670"/>
      <c r="P22" s="670"/>
    </row>
    <row r="23" spans="1:16" ht="11.25">
      <c r="A23" s="227"/>
      <c r="B23" s="667"/>
      <c r="C23" s="673"/>
      <c r="D23" s="667"/>
      <c r="E23" s="673"/>
      <c r="F23" s="667"/>
      <c r="G23" s="673"/>
      <c r="H23" s="671"/>
      <c r="I23" s="669"/>
      <c r="J23" s="671"/>
      <c r="K23" s="667"/>
      <c r="L23" s="669"/>
      <c r="M23" s="671"/>
      <c r="N23" s="671"/>
      <c r="O23" s="671"/>
      <c r="P23" s="671"/>
    </row>
    <row r="24" spans="1:16" ht="11.25">
      <c r="A24" s="227"/>
      <c r="B24" s="666"/>
      <c r="C24" s="672"/>
      <c r="D24" s="666"/>
      <c r="E24" s="672"/>
      <c r="F24" s="666"/>
      <c r="G24" s="672"/>
      <c r="H24" s="670"/>
      <c r="I24" s="668"/>
      <c r="J24" s="670"/>
      <c r="K24" s="666" t="s">
        <v>143</v>
      </c>
      <c r="L24" s="668"/>
      <c r="M24" s="670"/>
      <c r="N24" s="670"/>
      <c r="O24" s="670"/>
      <c r="P24" s="670"/>
    </row>
    <row r="25" spans="1:16" ht="11.25">
      <c r="A25" s="227"/>
      <c r="B25" s="667"/>
      <c r="C25" s="673"/>
      <c r="D25" s="667"/>
      <c r="E25" s="673"/>
      <c r="F25" s="667"/>
      <c r="G25" s="673"/>
      <c r="H25" s="671"/>
      <c r="I25" s="669"/>
      <c r="J25" s="671"/>
      <c r="K25" s="667"/>
      <c r="L25" s="669"/>
      <c r="M25" s="671"/>
      <c r="N25" s="671"/>
      <c r="O25" s="671"/>
      <c r="P25" s="671"/>
    </row>
    <row r="26" spans="1:16" ht="11.25">
      <c r="A26" s="227"/>
      <c r="B26" s="666"/>
      <c r="C26" s="672"/>
      <c r="D26" s="666"/>
      <c r="E26" s="672"/>
      <c r="F26" s="666"/>
      <c r="G26" s="672"/>
      <c r="H26" s="670"/>
      <c r="I26" s="668"/>
      <c r="J26" s="670"/>
      <c r="K26" s="666" t="s">
        <v>143</v>
      </c>
      <c r="L26" s="668"/>
      <c r="M26" s="670"/>
      <c r="N26" s="670"/>
      <c r="O26" s="670"/>
      <c r="P26" s="670"/>
    </row>
    <row r="27" spans="1:16" ht="11.25">
      <c r="A27" s="221"/>
      <c r="B27" s="667"/>
      <c r="C27" s="673"/>
      <c r="D27" s="667"/>
      <c r="E27" s="673"/>
      <c r="F27" s="667"/>
      <c r="G27" s="673"/>
      <c r="H27" s="671"/>
      <c r="I27" s="669"/>
      <c r="J27" s="671"/>
      <c r="K27" s="667"/>
      <c r="L27" s="669"/>
      <c r="M27" s="671"/>
      <c r="N27" s="671"/>
      <c r="O27" s="671"/>
      <c r="P27" s="671"/>
    </row>
    <row r="28" spans="1:16" ht="11.25">
      <c r="A28" s="71" t="s">
        <v>145</v>
      </c>
      <c r="B28" s="71"/>
      <c r="C28" s="71"/>
      <c r="D28" s="71"/>
      <c r="E28" s="71"/>
      <c r="F28" s="71"/>
      <c r="G28" s="71"/>
      <c r="H28" s="71"/>
      <c r="I28" s="71"/>
      <c r="J28" s="71"/>
      <c r="K28" s="71"/>
      <c r="L28" s="71"/>
      <c r="M28" s="71"/>
      <c r="N28" s="71"/>
      <c r="O28" s="71"/>
      <c r="P28" s="71"/>
    </row>
    <row r="29" spans="1:16" ht="14.25">
      <c r="A29" s="68" t="s">
        <v>146</v>
      </c>
      <c r="B29" s="72"/>
      <c r="C29" s="72"/>
      <c r="D29" s="72"/>
      <c r="E29" s="72"/>
      <c r="F29" s="72"/>
      <c r="G29" s="72"/>
      <c r="H29" s="72"/>
      <c r="I29" s="73"/>
      <c r="J29" s="72"/>
      <c r="K29" s="72"/>
      <c r="L29" s="72"/>
      <c r="M29" s="74"/>
      <c r="N29" s="74"/>
      <c r="O29" s="74"/>
      <c r="P29" s="74"/>
    </row>
    <row r="30" spans="1:16" ht="11.25">
      <c r="A30" s="662" t="s">
        <v>147</v>
      </c>
      <c r="B30" s="662"/>
      <c r="C30" s="662"/>
      <c r="D30" s="662"/>
      <c r="E30" s="662"/>
      <c r="F30" s="662"/>
      <c r="G30" s="662"/>
      <c r="H30" s="662"/>
      <c r="I30" s="662"/>
      <c r="J30" s="662"/>
      <c r="K30" s="662"/>
      <c r="L30" s="663"/>
      <c r="M30" s="74"/>
      <c r="N30" s="74"/>
      <c r="O30" s="74"/>
      <c r="P30" s="74"/>
    </row>
    <row r="31" spans="1:16" ht="11.25">
      <c r="A31" s="662" t="s">
        <v>148</v>
      </c>
      <c r="B31" s="662"/>
      <c r="C31" s="662"/>
      <c r="D31" s="662"/>
      <c r="E31" s="662"/>
      <c r="F31" s="662"/>
      <c r="G31" s="662"/>
      <c r="H31" s="662"/>
      <c r="I31" s="662"/>
      <c r="J31" s="662"/>
      <c r="K31" s="662"/>
      <c r="L31" s="663"/>
      <c r="M31" s="74"/>
      <c r="N31" s="74"/>
      <c r="O31" s="74"/>
      <c r="P31" s="74"/>
    </row>
    <row r="32" spans="1:16" ht="11.25">
      <c r="A32" s="664" t="s">
        <v>149</v>
      </c>
      <c r="B32" s="664"/>
      <c r="C32" s="664"/>
      <c r="D32" s="664"/>
      <c r="E32" s="664"/>
      <c r="F32" s="664"/>
      <c r="G32" s="664"/>
      <c r="H32" s="664"/>
      <c r="I32" s="664"/>
      <c r="J32" s="664"/>
      <c r="K32" s="664"/>
      <c r="L32" s="665"/>
      <c r="M32" s="74"/>
      <c r="N32" s="74"/>
      <c r="O32" s="74"/>
      <c r="P32" s="74"/>
    </row>
    <row r="33" spans="1:16" ht="11.25">
      <c r="A33" s="68" t="s">
        <v>150</v>
      </c>
      <c r="M33" s="74"/>
      <c r="N33" s="74"/>
      <c r="O33" s="74"/>
      <c r="P33" s="74"/>
    </row>
    <row r="34" spans="1:16" ht="11.25">
      <c r="A34" s="68" t="s">
        <v>151</v>
      </c>
      <c r="M34" s="74"/>
      <c r="N34" s="74"/>
      <c r="O34" s="74"/>
      <c r="P34" s="74"/>
    </row>
  </sheetData>
  <sheetProtection/>
  <mergeCells count="140">
    <mergeCell ref="R4:T4"/>
    <mergeCell ref="A1:P1"/>
    <mergeCell ref="K2:P2"/>
    <mergeCell ref="N4:P4"/>
    <mergeCell ref="A5:A7"/>
    <mergeCell ref="B5:C7"/>
    <mergeCell ref="D5:E7"/>
    <mergeCell ref="F5:G7"/>
    <mergeCell ref="H5:H7"/>
    <mergeCell ref="I5:M5"/>
    <mergeCell ref="N5:N7"/>
    <mergeCell ref="O5:P6"/>
    <mergeCell ref="I6:I7"/>
    <mergeCell ref="J6:J7"/>
    <mergeCell ref="K6:K7"/>
    <mergeCell ref="L6:L7"/>
    <mergeCell ref="M6:M7"/>
    <mergeCell ref="B8:C9"/>
    <mergeCell ref="D8:E9"/>
    <mergeCell ref="F8:G9"/>
    <mergeCell ref="H8:H9"/>
    <mergeCell ref="I8:I9"/>
    <mergeCell ref="J8:J9"/>
    <mergeCell ref="K8:K9"/>
    <mergeCell ref="L8:L9"/>
    <mergeCell ref="M8:M9"/>
    <mergeCell ref="N8:N9"/>
    <mergeCell ref="O8:O9"/>
    <mergeCell ref="P8:P9"/>
    <mergeCell ref="B10:C11"/>
    <mergeCell ref="D10:E11"/>
    <mergeCell ref="F10:G11"/>
    <mergeCell ref="H10:H11"/>
    <mergeCell ref="I10:I11"/>
    <mergeCell ref="J10:J11"/>
    <mergeCell ref="K10:K11"/>
    <mergeCell ref="L10:L11"/>
    <mergeCell ref="M10:M11"/>
    <mergeCell ref="N10:N11"/>
    <mergeCell ref="O10:O11"/>
    <mergeCell ref="P10:P11"/>
    <mergeCell ref="B12:C13"/>
    <mergeCell ref="D12:E13"/>
    <mergeCell ref="F12:G13"/>
    <mergeCell ref="H12:H13"/>
    <mergeCell ref="I12:I13"/>
    <mergeCell ref="J12:J13"/>
    <mergeCell ref="K12:K13"/>
    <mergeCell ref="L12:L13"/>
    <mergeCell ref="M12:M13"/>
    <mergeCell ref="N12:N13"/>
    <mergeCell ref="O12:O13"/>
    <mergeCell ref="P12:P13"/>
    <mergeCell ref="B14:C15"/>
    <mergeCell ref="D14:E15"/>
    <mergeCell ref="F14:G15"/>
    <mergeCell ref="H14:H15"/>
    <mergeCell ref="I14:I15"/>
    <mergeCell ref="J14:J15"/>
    <mergeCell ref="K14:K15"/>
    <mergeCell ref="L14:L15"/>
    <mergeCell ref="M14:M15"/>
    <mergeCell ref="N14:N15"/>
    <mergeCell ref="O14:O15"/>
    <mergeCell ref="P14:P15"/>
    <mergeCell ref="B16:C17"/>
    <mergeCell ref="D16:E17"/>
    <mergeCell ref="F16:G17"/>
    <mergeCell ref="H16:H17"/>
    <mergeCell ref="I16:I17"/>
    <mergeCell ref="J16:J17"/>
    <mergeCell ref="K16:K17"/>
    <mergeCell ref="L16:L17"/>
    <mergeCell ref="M16:M17"/>
    <mergeCell ref="N16:N17"/>
    <mergeCell ref="O16:O17"/>
    <mergeCell ref="P16:P17"/>
    <mergeCell ref="B18:C19"/>
    <mergeCell ref="D18:E19"/>
    <mergeCell ref="F18:G19"/>
    <mergeCell ref="H18:H19"/>
    <mergeCell ref="I18:I19"/>
    <mergeCell ref="J18:J19"/>
    <mergeCell ref="K18:K19"/>
    <mergeCell ref="L18:L19"/>
    <mergeCell ref="M18:M19"/>
    <mergeCell ref="N18:N19"/>
    <mergeCell ref="O18:O19"/>
    <mergeCell ref="P18:P19"/>
    <mergeCell ref="B20:C21"/>
    <mergeCell ref="D20:E21"/>
    <mergeCell ref="F20:G21"/>
    <mergeCell ref="H20:H21"/>
    <mergeCell ref="I20:I21"/>
    <mergeCell ref="J20:J21"/>
    <mergeCell ref="K20:K21"/>
    <mergeCell ref="L20:L21"/>
    <mergeCell ref="M20:M21"/>
    <mergeCell ref="N20:N21"/>
    <mergeCell ref="O20:O21"/>
    <mergeCell ref="P20:P21"/>
    <mergeCell ref="B22:C23"/>
    <mergeCell ref="D22:E23"/>
    <mergeCell ref="F22:G23"/>
    <mergeCell ref="H22:H23"/>
    <mergeCell ref="I22:I23"/>
    <mergeCell ref="J22:J23"/>
    <mergeCell ref="K22:K23"/>
    <mergeCell ref="L22:L23"/>
    <mergeCell ref="M22:M23"/>
    <mergeCell ref="N22:N23"/>
    <mergeCell ref="O22:O23"/>
    <mergeCell ref="P22:P23"/>
    <mergeCell ref="B24:C25"/>
    <mergeCell ref="D24:E25"/>
    <mergeCell ref="F24:G25"/>
    <mergeCell ref="H24:H25"/>
    <mergeCell ref="I24:I25"/>
    <mergeCell ref="J24:J25"/>
    <mergeCell ref="K24:K25"/>
    <mergeCell ref="L24:L25"/>
    <mergeCell ref="M24:M25"/>
    <mergeCell ref="N24:N25"/>
    <mergeCell ref="O24:O25"/>
    <mergeCell ref="P24:P25"/>
    <mergeCell ref="N26:N27"/>
    <mergeCell ref="O26:O27"/>
    <mergeCell ref="P26:P27"/>
    <mergeCell ref="B26:C27"/>
    <mergeCell ref="D26:E27"/>
    <mergeCell ref="F26:G27"/>
    <mergeCell ref="H26:H27"/>
    <mergeCell ref="I26:I27"/>
    <mergeCell ref="J26:J27"/>
    <mergeCell ref="A30:L30"/>
    <mergeCell ref="A31:L31"/>
    <mergeCell ref="A32:L32"/>
    <mergeCell ref="K26:K27"/>
    <mergeCell ref="L26:L27"/>
    <mergeCell ref="M26:M27"/>
  </mergeCells>
  <dataValidations count="1">
    <dataValidation type="list" allowBlank="1" showInputMessage="1" showErrorMessage="1" sqref="I8:I27 L8:L27">
      <formula1>"有,無"</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B13">
      <selection activeCell="M41" sqref="M41"/>
    </sheetView>
  </sheetViews>
  <sheetFormatPr defaultColWidth="9.140625" defaultRowHeight="15"/>
  <cols>
    <col min="1" max="1" width="11.421875" style="127" customWidth="1"/>
    <col min="2" max="2" width="14.140625" style="127" customWidth="1"/>
    <col min="3" max="3" width="17.7109375" style="127" customWidth="1"/>
    <col min="4" max="4" width="13.8515625" style="127" customWidth="1"/>
    <col min="5" max="5" width="11.00390625" style="127" customWidth="1"/>
    <col min="6" max="6" width="10.8515625" style="127" customWidth="1"/>
    <col min="7" max="10" width="11.57421875" style="127" customWidth="1"/>
    <col min="11" max="12" width="9.00390625" style="127" customWidth="1"/>
    <col min="13" max="13" width="22.28125" style="127" bestFit="1" customWidth="1"/>
    <col min="14" max="16384" width="9.00390625" style="127" customWidth="1"/>
  </cols>
  <sheetData>
    <row r="1" spans="1:11" s="300" customFormat="1" ht="24" customHeight="1">
      <c r="A1" s="728" t="s">
        <v>657</v>
      </c>
      <c r="B1" s="728"/>
      <c r="C1" s="728"/>
      <c r="D1" s="728"/>
      <c r="E1" s="728"/>
      <c r="F1" s="728"/>
      <c r="G1" s="728"/>
      <c r="H1" s="728"/>
      <c r="I1" s="728"/>
      <c r="J1" s="728"/>
      <c r="K1" s="305"/>
    </row>
    <row r="2" spans="6:10" s="119" customFormat="1" ht="13.5" customHeight="1">
      <c r="F2" s="729" t="s">
        <v>127</v>
      </c>
      <c r="G2" s="729"/>
      <c r="H2" s="729"/>
      <c r="I2" s="729"/>
      <c r="J2" s="729"/>
    </row>
    <row r="3" spans="1:13" s="119" customFormat="1" ht="13.5" customHeight="1" thickBot="1">
      <c r="A3" s="120"/>
      <c r="B3" s="120"/>
      <c r="I3" s="121"/>
      <c r="J3" s="121"/>
      <c r="M3" s="326"/>
    </row>
    <row r="4" spans="1:16" s="68" customFormat="1" ht="12" customHeight="1" thickBot="1">
      <c r="A4" s="74" t="s">
        <v>261</v>
      </c>
      <c r="B4" s="74"/>
      <c r="C4" s="81"/>
      <c r="D4" s="81"/>
      <c r="E4" s="81"/>
      <c r="F4" s="81"/>
      <c r="G4" s="81"/>
      <c r="H4" s="75"/>
      <c r="I4" s="75"/>
      <c r="J4" s="75" t="str">
        <f>M4</f>
        <v>（令和６年３月３１日現在）</v>
      </c>
      <c r="L4" s="70"/>
      <c r="M4" s="332" t="s">
        <v>732</v>
      </c>
      <c r="N4" s="70"/>
      <c r="O4" s="70"/>
      <c r="P4" s="70"/>
    </row>
    <row r="5" spans="1:10" s="68" customFormat="1" ht="12" customHeight="1">
      <c r="A5" s="623" t="s">
        <v>262</v>
      </c>
      <c r="B5" s="730"/>
      <c r="C5" s="731"/>
      <c r="D5" s="623" t="s">
        <v>263</v>
      </c>
      <c r="E5" s="626"/>
      <c r="F5" s="626"/>
      <c r="G5" s="628"/>
      <c r="H5" s="623" t="s">
        <v>264</v>
      </c>
      <c r="I5" s="626"/>
      <c r="J5" s="628"/>
    </row>
    <row r="6" spans="1:10" s="68" customFormat="1" ht="12" customHeight="1">
      <c r="A6" s="723"/>
      <c r="B6" s="704"/>
      <c r="C6" s="705"/>
      <c r="D6" s="725"/>
      <c r="E6" s="726"/>
      <c r="F6" s="726"/>
      <c r="G6" s="727"/>
      <c r="H6" s="725" t="s">
        <v>265</v>
      </c>
      <c r="I6" s="726"/>
      <c r="J6" s="727"/>
    </row>
    <row r="7" spans="1:10" s="68" customFormat="1" ht="12" customHeight="1">
      <c r="A7" s="724"/>
      <c r="B7" s="707"/>
      <c r="C7" s="708"/>
      <c r="D7" s="725"/>
      <c r="E7" s="726"/>
      <c r="F7" s="726"/>
      <c r="G7" s="727"/>
      <c r="H7" s="725"/>
      <c r="I7" s="726"/>
      <c r="J7" s="727"/>
    </row>
    <row r="8" spans="1:9" s="68" customFormat="1" ht="14.25">
      <c r="A8" s="122"/>
      <c r="B8" s="109"/>
      <c r="C8" s="109"/>
      <c r="D8" s="122"/>
      <c r="E8" s="122"/>
      <c r="F8" s="122"/>
      <c r="G8" s="122"/>
      <c r="H8" s="122"/>
      <c r="I8" s="109"/>
    </row>
    <row r="9" spans="1:10" s="119" customFormat="1" ht="13.5" customHeight="1">
      <c r="A9" s="119" t="s">
        <v>266</v>
      </c>
      <c r="F9" s="75" t="str">
        <f>J4</f>
        <v>（令和６年３月３１日現在）</v>
      </c>
      <c r="I9" s="121"/>
      <c r="J9" s="121"/>
    </row>
    <row r="10" spans="1:10" s="123" customFormat="1" ht="13.5" customHeight="1">
      <c r="A10" s="719" t="s">
        <v>267</v>
      </c>
      <c r="B10" s="720"/>
      <c r="C10" s="703"/>
      <c r="D10" s="704"/>
      <c r="E10" s="704"/>
      <c r="F10" s="705"/>
      <c r="I10" s="124"/>
      <c r="J10" s="124"/>
    </row>
    <row r="11" spans="1:10" s="123" customFormat="1" ht="13.5" customHeight="1">
      <c r="A11" s="721"/>
      <c r="B11" s="722"/>
      <c r="C11" s="706"/>
      <c r="D11" s="707"/>
      <c r="E11" s="707"/>
      <c r="F11" s="708"/>
      <c r="I11" s="124"/>
      <c r="J11" s="124"/>
    </row>
    <row r="12" spans="1:10" s="123" customFormat="1" ht="13.5" customHeight="1">
      <c r="A12" s="125"/>
      <c r="B12" s="125"/>
      <c r="C12" s="109"/>
      <c r="D12" s="109"/>
      <c r="E12" s="109"/>
      <c r="F12" s="109"/>
      <c r="I12" s="124"/>
      <c r="J12" s="124"/>
    </row>
    <row r="13" spans="1:10" s="123" customFormat="1" ht="13.5" customHeight="1">
      <c r="A13" s="123" t="s">
        <v>268</v>
      </c>
      <c r="G13" s="229"/>
      <c r="I13" s="124"/>
      <c r="J13" s="124"/>
    </row>
    <row r="14" spans="1:12" s="119" customFormat="1" ht="13.5" customHeight="1">
      <c r="A14" s="119" t="s">
        <v>736</v>
      </c>
      <c r="I14" s="75"/>
      <c r="J14" s="75" t="str">
        <f>J4</f>
        <v>（令和６年３月３１日現在）</v>
      </c>
      <c r="L14" s="119" t="s">
        <v>735</v>
      </c>
    </row>
    <row r="15" spans="1:10" s="119" customFormat="1" ht="13.5" customHeight="1">
      <c r="A15" s="718" t="s">
        <v>269</v>
      </c>
      <c r="B15" s="718" t="s">
        <v>270</v>
      </c>
      <c r="C15" s="718" t="s">
        <v>271</v>
      </c>
      <c r="D15" s="718" t="s">
        <v>272</v>
      </c>
      <c r="E15" s="718" t="s">
        <v>273</v>
      </c>
      <c r="F15" s="718" t="s">
        <v>274</v>
      </c>
      <c r="G15" s="718" t="s">
        <v>275</v>
      </c>
      <c r="H15" s="718" t="s">
        <v>276</v>
      </c>
      <c r="I15" s="718" t="s">
        <v>277</v>
      </c>
      <c r="J15" s="718" t="s">
        <v>278</v>
      </c>
    </row>
    <row r="16" spans="1:10" s="119" customFormat="1" ht="13.5" customHeight="1">
      <c r="A16" s="675"/>
      <c r="B16" s="675"/>
      <c r="C16" s="675"/>
      <c r="D16" s="675"/>
      <c r="E16" s="675"/>
      <c r="F16" s="675"/>
      <c r="G16" s="675"/>
      <c r="H16" s="675"/>
      <c r="I16" s="675"/>
      <c r="J16" s="675"/>
    </row>
    <row r="17" spans="1:10" s="119" customFormat="1" ht="11.25">
      <c r="A17" s="710"/>
      <c r="B17" s="710"/>
      <c r="C17" s="696"/>
      <c r="D17" s="710"/>
      <c r="E17" s="716"/>
      <c r="F17" s="696"/>
      <c r="G17" s="710"/>
      <c r="H17" s="696"/>
      <c r="I17" s="712"/>
      <c r="J17" s="714"/>
    </row>
    <row r="18" spans="1:10" s="119" customFormat="1" ht="11.25">
      <c r="A18" s="711"/>
      <c r="B18" s="711"/>
      <c r="C18" s="709"/>
      <c r="D18" s="711"/>
      <c r="E18" s="717"/>
      <c r="F18" s="709"/>
      <c r="G18" s="711"/>
      <c r="H18" s="709"/>
      <c r="I18" s="713"/>
      <c r="J18" s="715"/>
    </row>
    <row r="19" spans="1:10" s="119" customFormat="1" ht="11.25">
      <c r="A19" s="710"/>
      <c r="B19" s="710"/>
      <c r="C19" s="696"/>
      <c r="D19" s="710"/>
      <c r="E19" s="716"/>
      <c r="F19" s="696"/>
      <c r="G19" s="710"/>
      <c r="H19" s="696"/>
      <c r="I19" s="712"/>
      <c r="J19" s="714"/>
    </row>
    <row r="20" spans="1:10" s="119" customFormat="1" ht="11.25">
      <c r="A20" s="711"/>
      <c r="B20" s="711"/>
      <c r="C20" s="709"/>
      <c r="D20" s="711"/>
      <c r="E20" s="717"/>
      <c r="F20" s="709"/>
      <c r="G20" s="711"/>
      <c r="H20" s="709"/>
      <c r="I20" s="713"/>
      <c r="J20" s="715"/>
    </row>
    <row r="21" spans="1:10" s="119" customFormat="1" ht="11.25">
      <c r="A21" s="703" t="s">
        <v>279</v>
      </c>
      <c r="B21" s="704"/>
      <c r="C21" s="704"/>
      <c r="D21" s="704"/>
      <c r="E21" s="705"/>
      <c r="F21" s="696"/>
      <c r="G21" s="696"/>
      <c r="H21" s="696"/>
      <c r="I21" s="696"/>
      <c r="J21" s="696"/>
    </row>
    <row r="22" spans="1:10" s="119" customFormat="1" ht="11.25">
      <c r="A22" s="706"/>
      <c r="B22" s="707"/>
      <c r="C22" s="707"/>
      <c r="D22" s="707"/>
      <c r="E22" s="708"/>
      <c r="F22" s="697"/>
      <c r="G22" s="697"/>
      <c r="H22" s="697"/>
      <c r="I22" s="697"/>
      <c r="J22" s="697"/>
    </row>
    <row r="23" spans="1:10" s="119" customFormat="1" ht="11.25">
      <c r="A23" s="126"/>
      <c r="B23" s="126"/>
      <c r="C23" s="126"/>
      <c r="D23" s="126"/>
      <c r="E23" s="126"/>
      <c r="F23" s="126"/>
      <c r="G23" s="126"/>
      <c r="I23" s="121"/>
      <c r="J23" s="121"/>
    </row>
    <row r="24" spans="1:10" s="119" customFormat="1" ht="11.25">
      <c r="A24" s="123" t="s">
        <v>280</v>
      </c>
      <c r="B24" s="126"/>
      <c r="C24" s="126"/>
      <c r="D24" s="126"/>
      <c r="E24" s="126"/>
      <c r="F24" s="126"/>
      <c r="G24" s="126"/>
      <c r="H24" s="680" t="str">
        <f>J4</f>
        <v>（令和６年３月３１日現在）</v>
      </c>
      <c r="I24" s="680"/>
      <c r="J24" s="680"/>
    </row>
    <row r="25" spans="1:10" s="119" customFormat="1" ht="11.25">
      <c r="A25" s="698" t="s">
        <v>269</v>
      </c>
      <c r="B25" s="698" t="s">
        <v>281</v>
      </c>
      <c r="C25" s="698"/>
      <c r="D25" s="698" t="s">
        <v>282</v>
      </c>
      <c r="E25" s="698"/>
      <c r="F25" s="698" t="s">
        <v>283</v>
      </c>
      <c r="G25" s="698"/>
      <c r="H25" s="700" t="s">
        <v>284</v>
      </c>
      <c r="I25" s="701"/>
      <c r="J25" s="702"/>
    </row>
    <row r="26" spans="1:10" s="119" customFormat="1" ht="11.25">
      <c r="A26" s="698"/>
      <c r="B26" s="699"/>
      <c r="C26" s="699"/>
      <c r="D26" s="699"/>
      <c r="E26" s="699"/>
      <c r="F26" s="699"/>
      <c r="G26" s="699"/>
      <c r="H26" s="700"/>
      <c r="I26" s="701"/>
      <c r="J26" s="702"/>
    </row>
    <row r="27" spans="1:10" s="119" customFormat="1" ht="11.25">
      <c r="A27" s="692"/>
      <c r="B27" s="692"/>
      <c r="C27" s="692"/>
      <c r="D27" s="692"/>
      <c r="E27" s="692"/>
      <c r="F27" s="692"/>
      <c r="G27" s="692"/>
      <c r="H27" s="693"/>
      <c r="I27" s="694"/>
      <c r="J27" s="695"/>
    </row>
    <row r="28" spans="1:10" s="119" customFormat="1" ht="11.25">
      <c r="A28" s="692"/>
      <c r="B28" s="692"/>
      <c r="C28" s="692"/>
      <c r="D28" s="692"/>
      <c r="E28" s="692"/>
      <c r="F28" s="692"/>
      <c r="G28" s="692"/>
      <c r="H28" s="693"/>
      <c r="I28" s="694"/>
      <c r="J28" s="695"/>
    </row>
    <row r="29" spans="1:10" s="119" customFormat="1" ht="11.25">
      <c r="A29" s="692"/>
      <c r="B29" s="692"/>
      <c r="C29" s="692"/>
      <c r="D29" s="692"/>
      <c r="E29" s="692"/>
      <c r="F29" s="692"/>
      <c r="G29" s="692"/>
      <c r="H29" s="693"/>
      <c r="I29" s="694"/>
      <c r="J29" s="695"/>
    </row>
    <row r="30" spans="1:10" s="119" customFormat="1" ht="11.25">
      <c r="A30" s="692"/>
      <c r="B30" s="692"/>
      <c r="C30" s="692"/>
      <c r="D30" s="692"/>
      <c r="E30" s="692"/>
      <c r="F30" s="692"/>
      <c r="G30" s="692"/>
      <c r="H30" s="693"/>
      <c r="I30" s="694"/>
      <c r="J30" s="695"/>
    </row>
    <row r="31" spans="1:10" s="119" customFormat="1" ht="11.25">
      <c r="A31" s="126"/>
      <c r="B31" s="126"/>
      <c r="C31" s="126"/>
      <c r="D31" s="126"/>
      <c r="E31" s="126"/>
      <c r="F31" s="126"/>
      <c r="G31" s="126"/>
      <c r="I31" s="121"/>
      <c r="J31" s="121"/>
    </row>
    <row r="32" spans="1:10" s="119" customFormat="1" ht="11.25">
      <c r="A32" s="119" t="s">
        <v>285</v>
      </c>
      <c r="I32" s="121"/>
      <c r="J32" s="121"/>
    </row>
    <row r="33" spans="1:10" s="119" customFormat="1" ht="11.25">
      <c r="A33" s="119" t="s">
        <v>286</v>
      </c>
      <c r="I33" s="121"/>
      <c r="J33" s="121"/>
    </row>
    <row r="34" spans="1:10" s="119" customFormat="1" ht="11.25">
      <c r="A34" s="119" t="s">
        <v>287</v>
      </c>
      <c r="I34" s="121"/>
      <c r="J34" s="121"/>
    </row>
    <row r="35" spans="1:10" s="119" customFormat="1" ht="11.25">
      <c r="A35" s="119" t="s">
        <v>288</v>
      </c>
      <c r="I35" s="121"/>
      <c r="J35" s="121"/>
    </row>
    <row r="36" spans="1:10" s="119" customFormat="1" ht="11.25">
      <c r="A36" s="119" t="s">
        <v>289</v>
      </c>
      <c r="I36" s="121"/>
      <c r="J36" s="121"/>
    </row>
    <row r="37" spans="1:10" s="119" customFormat="1" ht="11.25">
      <c r="A37" s="119" t="s">
        <v>290</v>
      </c>
      <c r="I37" s="121"/>
      <c r="J37" s="121"/>
    </row>
    <row r="38" spans="1:10" s="119" customFormat="1" ht="11.25">
      <c r="A38" s="690" t="s">
        <v>291</v>
      </c>
      <c r="B38" s="691"/>
      <c r="C38" s="691"/>
      <c r="D38" s="691"/>
      <c r="E38" s="691"/>
      <c r="F38" s="691"/>
      <c r="G38" s="691"/>
      <c r="H38" s="691"/>
      <c r="I38" s="691"/>
      <c r="J38" s="121"/>
    </row>
    <row r="39" spans="1:10" s="119" customFormat="1" ht="11.25">
      <c r="A39" s="691"/>
      <c r="B39" s="691"/>
      <c r="C39" s="691"/>
      <c r="D39" s="691"/>
      <c r="E39" s="691"/>
      <c r="F39" s="691"/>
      <c r="G39" s="691"/>
      <c r="H39" s="691"/>
      <c r="I39" s="691"/>
      <c r="J39" s="121"/>
    </row>
    <row r="40" s="119" customFormat="1" ht="11.25"/>
    <row r="41" s="119" customFormat="1" ht="11.25"/>
    <row r="42" s="119" customFormat="1" ht="11.25"/>
    <row r="43" s="119" customFormat="1" ht="11.25"/>
    <row r="44" s="119" customFormat="1" ht="11.25"/>
    <row r="45" s="119" customFormat="1" ht="11.25"/>
    <row r="46" s="119" customFormat="1" ht="11.25"/>
    <row r="47" s="119" customFormat="1" ht="11.25"/>
    <row r="48" s="119" customFormat="1" ht="11.25"/>
    <row r="49" s="119" customFormat="1" ht="11.25"/>
    <row r="50" s="119" customFormat="1" ht="11.25"/>
    <row r="51" s="119" customFormat="1" ht="11.25"/>
    <row r="52" s="119" customFormat="1" ht="11.25"/>
    <row r="53" s="119" customFormat="1" ht="11.25"/>
    <row r="54" s="119" customFormat="1" ht="11.25"/>
    <row r="55" s="119" customFormat="1" ht="11.25"/>
    <row r="56" s="119" customFormat="1" ht="11.25"/>
    <row r="57" s="119" customFormat="1" ht="11.25"/>
    <row r="58" s="119" customFormat="1" ht="11.25"/>
    <row r="59" s="119" customFormat="1" ht="11.25"/>
    <row r="60" s="119" customFormat="1" ht="11.25"/>
    <row r="61" s="119" customFormat="1" ht="11.25"/>
    <row r="62" s="119" customFormat="1" ht="11.25"/>
    <row r="63" s="119" customFormat="1" ht="11.25"/>
    <row r="64" s="119" customFormat="1" ht="11.25"/>
    <row r="65" s="119" customFormat="1" ht="11.25"/>
    <row r="66" s="119" customFormat="1" ht="11.25"/>
    <row r="67" s="119" customFormat="1" ht="11.25"/>
    <row r="68" s="119" customFormat="1" ht="11.25"/>
    <row r="69" s="119" customFormat="1" ht="11.25"/>
    <row r="70" s="119" customFormat="1" ht="11.25"/>
  </sheetData>
  <sheetProtection/>
  <mergeCells count="63">
    <mergeCell ref="E15:E16"/>
    <mergeCell ref="F15:F16"/>
    <mergeCell ref="A6:C7"/>
    <mergeCell ref="D6:G7"/>
    <mergeCell ref="H6:J7"/>
    <mergeCell ref="A1:J1"/>
    <mergeCell ref="F2:J2"/>
    <mergeCell ref="A5:C5"/>
    <mergeCell ref="D5:G5"/>
    <mergeCell ref="H5:J5"/>
    <mergeCell ref="G17:G18"/>
    <mergeCell ref="H17:H18"/>
    <mergeCell ref="I17:I18"/>
    <mergeCell ref="J17:J18"/>
    <mergeCell ref="A10:B11"/>
    <mergeCell ref="C10:F11"/>
    <mergeCell ref="A15:A16"/>
    <mergeCell ref="B15:B16"/>
    <mergeCell ref="C15:C16"/>
    <mergeCell ref="D15:D16"/>
    <mergeCell ref="G15:G16"/>
    <mergeCell ref="H15:H16"/>
    <mergeCell ref="I15:I16"/>
    <mergeCell ref="J15:J16"/>
    <mergeCell ref="A17:A18"/>
    <mergeCell ref="B17:B18"/>
    <mergeCell ref="C17:C18"/>
    <mergeCell ref="D17:D18"/>
    <mergeCell ref="E17:E18"/>
    <mergeCell ref="F17:F18"/>
    <mergeCell ref="J19:J20"/>
    <mergeCell ref="A19:A20"/>
    <mergeCell ref="B19:B20"/>
    <mergeCell ref="C19:C20"/>
    <mergeCell ref="D19:D20"/>
    <mergeCell ref="E19:E20"/>
    <mergeCell ref="G21:G22"/>
    <mergeCell ref="H21:H22"/>
    <mergeCell ref="I21:I22"/>
    <mergeCell ref="F19:F20"/>
    <mergeCell ref="G19:G20"/>
    <mergeCell ref="H19:H20"/>
    <mergeCell ref="I19:I20"/>
    <mergeCell ref="H29:J30"/>
    <mergeCell ref="J21:J22"/>
    <mergeCell ref="H24:J24"/>
    <mergeCell ref="A25:A26"/>
    <mergeCell ref="B25:C26"/>
    <mergeCell ref="D25:E26"/>
    <mergeCell ref="F25:G26"/>
    <mergeCell ref="H25:J26"/>
    <mergeCell ref="A21:E22"/>
    <mergeCell ref="F21:F22"/>
    <mergeCell ref="A38:I39"/>
    <mergeCell ref="A27:A28"/>
    <mergeCell ref="B27:C28"/>
    <mergeCell ref="D27:E28"/>
    <mergeCell ref="F27:G28"/>
    <mergeCell ref="H27:J28"/>
    <mergeCell ref="A29:A30"/>
    <mergeCell ref="B29:C30"/>
    <mergeCell ref="D29:E30"/>
    <mergeCell ref="F29:G30"/>
  </mergeCells>
  <dataValidations count="2">
    <dataValidation type="list" allowBlank="1" showInputMessage="1" showErrorMessage="1" sqref="C10:F11">
      <formula1>"保有している,保有していない"</formula1>
    </dataValidation>
    <dataValidation type="list" allowBlank="1" showInputMessage="1" showErrorMessage="1" sqref="D27:E30">
      <formula1>"上場株,店頭株,未公開株"</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4"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P29"/>
  <sheetViews>
    <sheetView view="pageBreakPreview" zoomScaleSheetLayoutView="100" zoomScalePageLayoutView="0" workbookViewId="0" topLeftCell="A1">
      <selection activeCell="A1" sqref="A1"/>
    </sheetView>
  </sheetViews>
  <sheetFormatPr defaultColWidth="9.140625" defaultRowHeight="15"/>
  <cols>
    <col min="1" max="1" width="6.28125" style="136" customWidth="1"/>
    <col min="2" max="2" width="14.421875" style="136" customWidth="1"/>
    <col min="3" max="4" width="2.421875" style="136" customWidth="1"/>
    <col min="5" max="5" width="11.7109375" style="136" customWidth="1"/>
    <col min="6" max="6" width="2.421875" style="136" customWidth="1"/>
    <col min="7" max="7" width="11.7109375" style="136" customWidth="1"/>
    <col min="8" max="8" width="10.57421875" style="136" customWidth="1"/>
    <col min="9" max="11" width="16.28125" style="136" customWidth="1"/>
    <col min="12" max="12" width="20.57421875" style="136" customWidth="1"/>
    <col min="13" max="13" width="9.28125" style="136" customWidth="1"/>
    <col min="14" max="15" width="9.00390625" style="136" customWidth="1"/>
    <col min="16" max="16" width="22.28125" style="136" bestFit="1" customWidth="1"/>
    <col min="17" max="16384" width="9.00390625" style="136" customWidth="1"/>
  </cols>
  <sheetData>
    <row r="1" spans="1:11" s="300" customFormat="1" ht="24" customHeight="1">
      <c r="A1" s="305" t="s">
        <v>662</v>
      </c>
      <c r="B1" s="305"/>
      <c r="C1" s="305"/>
      <c r="D1" s="305"/>
      <c r="E1" s="305"/>
      <c r="F1" s="305"/>
      <c r="G1" s="305"/>
      <c r="H1" s="305"/>
      <c r="I1" s="305"/>
      <c r="J1" s="305"/>
      <c r="K1" s="305"/>
    </row>
    <row r="2" spans="1:9" s="118" customFormat="1" ht="14.25" thickBot="1">
      <c r="A2" s="128"/>
      <c r="B2" s="128"/>
      <c r="C2" s="128"/>
      <c r="D2" s="128"/>
      <c r="E2" s="128"/>
      <c r="F2" s="128"/>
      <c r="G2" s="128"/>
      <c r="H2" s="128"/>
      <c r="I2" s="128"/>
    </row>
    <row r="3" spans="1:16" s="118" customFormat="1" ht="14.25" thickBot="1">
      <c r="A3" s="128" t="s">
        <v>292</v>
      </c>
      <c r="B3" s="128"/>
      <c r="C3" s="128"/>
      <c r="D3" s="128"/>
      <c r="E3" s="128"/>
      <c r="F3" s="128"/>
      <c r="G3" s="128"/>
      <c r="H3" s="128"/>
      <c r="I3" s="128"/>
      <c r="K3" s="75"/>
      <c r="M3" s="75" t="str">
        <f>P3</f>
        <v>（令和６年３月３１日現在）</v>
      </c>
      <c r="P3" s="332" t="s">
        <v>732</v>
      </c>
    </row>
    <row r="4" spans="1:13" ht="24.75" thickBot="1">
      <c r="A4" s="745" t="s">
        <v>293</v>
      </c>
      <c r="B4" s="746"/>
      <c r="C4" s="747"/>
      <c r="D4" s="748" t="s">
        <v>294</v>
      </c>
      <c r="E4" s="749"/>
      <c r="F4" s="750"/>
      <c r="G4" s="129" t="s">
        <v>295</v>
      </c>
      <c r="H4" s="130" t="s">
        <v>296</v>
      </c>
      <c r="I4" s="131" t="s">
        <v>297</v>
      </c>
      <c r="J4" s="132" t="s">
        <v>298</v>
      </c>
      <c r="K4" s="133" t="s">
        <v>299</v>
      </c>
      <c r="L4" s="134" t="s">
        <v>300</v>
      </c>
      <c r="M4" s="135" t="s">
        <v>301</v>
      </c>
    </row>
    <row r="5" spans="1:13" s="146" customFormat="1" ht="26.25" thickTop="1">
      <c r="A5" s="137" t="s">
        <v>302</v>
      </c>
      <c r="B5" s="138" t="s">
        <v>303</v>
      </c>
      <c r="C5" s="139"/>
      <c r="D5" s="751" t="s">
        <v>304</v>
      </c>
      <c r="E5" s="752"/>
      <c r="F5" s="753"/>
      <c r="G5" s="140" t="s">
        <v>305</v>
      </c>
      <c r="H5" s="141" t="s">
        <v>306</v>
      </c>
      <c r="I5" s="142">
        <v>5000000</v>
      </c>
      <c r="J5" s="142">
        <v>0</v>
      </c>
      <c r="K5" s="143">
        <v>5000000</v>
      </c>
      <c r="L5" s="144" t="s">
        <v>307</v>
      </c>
      <c r="M5" s="145" t="s">
        <v>308</v>
      </c>
    </row>
    <row r="6" spans="1:13" ht="14.25">
      <c r="A6" s="734"/>
      <c r="B6" s="735"/>
      <c r="C6" s="736"/>
      <c r="D6" s="735"/>
      <c r="E6" s="735"/>
      <c r="F6" s="736"/>
      <c r="G6" s="147"/>
      <c r="H6" s="737"/>
      <c r="I6" s="739"/>
      <c r="J6" s="739"/>
      <c r="K6" s="739"/>
      <c r="L6" s="741"/>
      <c r="M6" s="743"/>
    </row>
    <row r="7" spans="1:13" ht="14.25">
      <c r="A7" s="148" t="s">
        <v>309</v>
      </c>
      <c r="B7" s="149"/>
      <c r="C7" s="150" t="s">
        <v>310</v>
      </c>
      <c r="D7" s="151" t="s">
        <v>309</v>
      </c>
      <c r="E7" s="149"/>
      <c r="F7" s="150" t="s">
        <v>310</v>
      </c>
      <c r="G7" s="150"/>
      <c r="H7" s="738"/>
      <c r="I7" s="740"/>
      <c r="J7" s="740"/>
      <c r="K7" s="740"/>
      <c r="L7" s="742"/>
      <c r="M7" s="744"/>
    </row>
    <row r="8" spans="1:13" ht="14.25">
      <c r="A8" s="734"/>
      <c r="B8" s="735"/>
      <c r="C8" s="736"/>
      <c r="D8" s="735"/>
      <c r="E8" s="735"/>
      <c r="F8" s="736"/>
      <c r="G8" s="147"/>
      <c r="H8" s="737"/>
      <c r="I8" s="739"/>
      <c r="J8" s="152"/>
      <c r="K8" s="152"/>
      <c r="L8" s="741"/>
      <c r="M8" s="743"/>
    </row>
    <row r="9" spans="1:13" ht="14.25">
      <c r="A9" s="148" t="s">
        <v>309</v>
      </c>
      <c r="B9" s="149"/>
      <c r="C9" s="150" t="s">
        <v>310</v>
      </c>
      <c r="D9" s="151" t="s">
        <v>309</v>
      </c>
      <c r="E9" s="149"/>
      <c r="F9" s="150" t="s">
        <v>310</v>
      </c>
      <c r="G9" s="150"/>
      <c r="H9" s="738"/>
      <c r="I9" s="740"/>
      <c r="J9" s="153"/>
      <c r="K9" s="153"/>
      <c r="L9" s="742"/>
      <c r="M9" s="744"/>
    </row>
    <row r="10" spans="1:13" ht="14.25">
      <c r="A10" s="734"/>
      <c r="B10" s="735"/>
      <c r="C10" s="736"/>
      <c r="D10" s="735"/>
      <c r="E10" s="735"/>
      <c r="F10" s="736"/>
      <c r="G10" s="147"/>
      <c r="H10" s="737"/>
      <c r="I10" s="739"/>
      <c r="J10" s="152"/>
      <c r="K10" s="152"/>
      <c r="L10" s="741"/>
      <c r="M10" s="743"/>
    </row>
    <row r="11" spans="1:13" ht="14.25">
      <c r="A11" s="148" t="s">
        <v>309</v>
      </c>
      <c r="B11" s="149"/>
      <c r="C11" s="150" t="s">
        <v>310</v>
      </c>
      <c r="D11" s="151" t="s">
        <v>309</v>
      </c>
      <c r="E11" s="149"/>
      <c r="F11" s="150" t="s">
        <v>310</v>
      </c>
      <c r="G11" s="150"/>
      <c r="H11" s="738"/>
      <c r="I11" s="740"/>
      <c r="J11" s="153"/>
      <c r="K11" s="153"/>
      <c r="L11" s="742"/>
      <c r="M11" s="744"/>
    </row>
    <row r="12" spans="1:13" ht="14.25">
      <c r="A12" s="734"/>
      <c r="B12" s="735"/>
      <c r="C12" s="736"/>
      <c r="D12" s="735"/>
      <c r="E12" s="735"/>
      <c r="F12" s="736"/>
      <c r="G12" s="147"/>
      <c r="H12" s="737"/>
      <c r="I12" s="739"/>
      <c r="J12" s="152"/>
      <c r="K12" s="152"/>
      <c r="L12" s="741"/>
      <c r="M12" s="743"/>
    </row>
    <row r="13" spans="1:13" ht="14.25">
      <c r="A13" s="148" t="s">
        <v>309</v>
      </c>
      <c r="B13" s="149"/>
      <c r="C13" s="150" t="s">
        <v>310</v>
      </c>
      <c r="D13" s="151" t="s">
        <v>309</v>
      </c>
      <c r="E13" s="149"/>
      <c r="F13" s="150" t="s">
        <v>310</v>
      </c>
      <c r="G13" s="150"/>
      <c r="H13" s="738"/>
      <c r="I13" s="740"/>
      <c r="J13" s="153"/>
      <c r="K13" s="153"/>
      <c r="L13" s="742"/>
      <c r="M13" s="744"/>
    </row>
    <row r="14" spans="1:13" ht="14.25">
      <c r="A14" s="734"/>
      <c r="B14" s="735"/>
      <c r="C14" s="736"/>
      <c r="D14" s="735"/>
      <c r="E14" s="735"/>
      <c r="F14" s="736"/>
      <c r="G14" s="147"/>
      <c r="H14" s="737"/>
      <c r="I14" s="739"/>
      <c r="J14" s="152"/>
      <c r="K14" s="152"/>
      <c r="L14" s="741"/>
      <c r="M14" s="743"/>
    </row>
    <row r="15" spans="1:13" ht="14.25">
      <c r="A15" s="148" t="s">
        <v>309</v>
      </c>
      <c r="B15" s="149"/>
      <c r="C15" s="150" t="s">
        <v>310</v>
      </c>
      <c r="D15" s="151" t="s">
        <v>309</v>
      </c>
      <c r="E15" s="149"/>
      <c r="F15" s="150" t="s">
        <v>310</v>
      </c>
      <c r="G15" s="150"/>
      <c r="H15" s="738"/>
      <c r="I15" s="740"/>
      <c r="J15" s="153"/>
      <c r="K15" s="153"/>
      <c r="L15" s="742"/>
      <c r="M15" s="744"/>
    </row>
    <row r="16" spans="1:13" ht="14.25">
      <c r="A16" s="734"/>
      <c r="B16" s="735"/>
      <c r="C16" s="736"/>
      <c r="D16" s="735"/>
      <c r="E16" s="735"/>
      <c r="F16" s="736"/>
      <c r="G16" s="147"/>
      <c r="H16" s="737"/>
      <c r="I16" s="739"/>
      <c r="J16" s="152"/>
      <c r="K16" s="152"/>
      <c r="L16" s="741"/>
      <c r="M16" s="743"/>
    </row>
    <row r="17" spans="1:13" ht="14.25">
      <c r="A17" s="148" t="s">
        <v>309</v>
      </c>
      <c r="B17" s="149"/>
      <c r="C17" s="150" t="s">
        <v>310</v>
      </c>
      <c r="D17" s="151" t="s">
        <v>309</v>
      </c>
      <c r="E17" s="149"/>
      <c r="F17" s="150" t="s">
        <v>310</v>
      </c>
      <c r="G17" s="150"/>
      <c r="H17" s="738"/>
      <c r="I17" s="740"/>
      <c r="J17" s="153"/>
      <c r="K17" s="153"/>
      <c r="L17" s="742"/>
      <c r="M17" s="744"/>
    </row>
    <row r="18" spans="1:13" ht="14.25">
      <c r="A18" s="734"/>
      <c r="B18" s="735"/>
      <c r="C18" s="736"/>
      <c r="D18" s="735"/>
      <c r="E18" s="735"/>
      <c r="F18" s="736"/>
      <c r="G18" s="147"/>
      <c r="H18" s="737"/>
      <c r="I18" s="739"/>
      <c r="J18" s="152"/>
      <c r="K18" s="152"/>
      <c r="L18" s="741"/>
      <c r="M18" s="743"/>
    </row>
    <row r="19" spans="1:13" ht="14.25">
      <c r="A19" s="148" t="s">
        <v>309</v>
      </c>
      <c r="B19" s="149"/>
      <c r="C19" s="150" t="s">
        <v>310</v>
      </c>
      <c r="D19" s="151" t="s">
        <v>309</v>
      </c>
      <c r="E19" s="149"/>
      <c r="F19" s="150" t="s">
        <v>310</v>
      </c>
      <c r="G19" s="150"/>
      <c r="H19" s="738"/>
      <c r="I19" s="740"/>
      <c r="J19" s="153"/>
      <c r="K19" s="153"/>
      <c r="L19" s="742"/>
      <c r="M19" s="744"/>
    </row>
    <row r="20" spans="1:13" ht="14.25">
      <c r="A20" s="734"/>
      <c r="B20" s="735"/>
      <c r="C20" s="736"/>
      <c r="D20" s="735"/>
      <c r="E20" s="735"/>
      <c r="F20" s="736"/>
      <c r="G20" s="147"/>
      <c r="H20" s="737"/>
      <c r="I20" s="739"/>
      <c r="J20" s="152"/>
      <c r="K20" s="152"/>
      <c r="L20" s="741"/>
      <c r="M20" s="743"/>
    </row>
    <row r="21" spans="1:13" ht="14.25">
      <c r="A21" s="148" t="s">
        <v>309</v>
      </c>
      <c r="B21" s="149"/>
      <c r="C21" s="150" t="s">
        <v>310</v>
      </c>
      <c r="D21" s="151" t="s">
        <v>309</v>
      </c>
      <c r="E21" s="149"/>
      <c r="F21" s="150" t="s">
        <v>310</v>
      </c>
      <c r="G21" s="150"/>
      <c r="H21" s="738"/>
      <c r="I21" s="740"/>
      <c r="J21" s="153"/>
      <c r="K21" s="153"/>
      <c r="L21" s="742"/>
      <c r="M21" s="744"/>
    </row>
    <row r="22" spans="1:13" ht="14.25">
      <c r="A22" s="734"/>
      <c r="B22" s="735"/>
      <c r="C22" s="736"/>
      <c r="D22" s="735"/>
      <c r="E22" s="735"/>
      <c r="F22" s="736"/>
      <c r="G22" s="147"/>
      <c r="H22" s="737"/>
      <c r="I22" s="739"/>
      <c r="J22" s="152"/>
      <c r="K22" s="152"/>
      <c r="L22" s="741"/>
      <c r="M22" s="743"/>
    </row>
    <row r="23" spans="1:13" ht="15" thickBot="1">
      <c r="A23" s="148" t="s">
        <v>309</v>
      </c>
      <c r="B23" s="149"/>
      <c r="C23" s="150" t="s">
        <v>310</v>
      </c>
      <c r="D23" s="151" t="s">
        <v>309</v>
      </c>
      <c r="E23" s="149"/>
      <c r="F23" s="150" t="s">
        <v>310</v>
      </c>
      <c r="G23" s="150"/>
      <c r="H23" s="738"/>
      <c r="I23" s="740"/>
      <c r="J23" s="153"/>
      <c r="K23" s="153"/>
      <c r="L23" s="742"/>
      <c r="M23" s="744"/>
    </row>
    <row r="24" spans="1:13" ht="15" thickTop="1">
      <c r="A24" s="732" t="s">
        <v>311</v>
      </c>
      <c r="B24" s="733"/>
      <c r="C24" s="733"/>
      <c r="D24" s="733"/>
      <c r="E24" s="733"/>
      <c r="F24" s="733"/>
      <c r="G24" s="733"/>
      <c r="H24" s="733"/>
      <c r="I24" s="154">
        <f>IF(SUM(I6:I23)&lt;&gt;0,SUM(I6:I23),"")</f>
      </c>
      <c r="J24" s="155">
        <f>IF(SUM(J6:J23)&lt;&gt;0,SUM(J6:J23),"")</f>
      </c>
      <c r="K24" s="155">
        <f>IF(SUM(K6:K23)&lt;&gt;0,SUM(K6:K23),"")</f>
      </c>
      <c r="L24" s="156"/>
      <c r="M24" s="157"/>
    </row>
    <row r="25" spans="1:10" s="119" customFormat="1" ht="11.25">
      <c r="A25" s="126"/>
      <c r="B25" s="126"/>
      <c r="C25" s="126"/>
      <c r="D25" s="126"/>
      <c r="E25" s="126"/>
      <c r="F25" s="126"/>
      <c r="G25" s="126"/>
      <c r="I25" s="121"/>
      <c r="J25" s="121"/>
    </row>
    <row r="26" spans="1:10" s="119" customFormat="1" ht="11.25">
      <c r="A26" s="119" t="s">
        <v>312</v>
      </c>
      <c r="I26" s="121"/>
      <c r="J26" s="121"/>
    </row>
    <row r="27" spans="1:10" s="119" customFormat="1" ht="11.25">
      <c r="A27" s="119" t="s">
        <v>313</v>
      </c>
      <c r="I27" s="121"/>
      <c r="J27" s="121"/>
    </row>
    <row r="28" spans="1:10" s="119" customFormat="1" ht="11.25">
      <c r="A28" s="119" t="s">
        <v>314</v>
      </c>
      <c r="I28" s="121"/>
      <c r="J28" s="121"/>
    </row>
    <row r="29" spans="1:10" s="119" customFormat="1" ht="11.25">
      <c r="A29" s="119" t="s">
        <v>315</v>
      </c>
      <c r="I29" s="121"/>
      <c r="J29" s="121"/>
    </row>
  </sheetData>
  <sheetProtection/>
  <mergeCells count="60">
    <mergeCell ref="A4:C4"/>
    <mergeCell ref="D4:F4"/>
    <mergeCell ref="D5:F5"/>
    <mergeCell ref="A6:C6"/>
    <mergeCell ref="D6:F6"/>
    <mergeCell ref="I6:I7"/>
    <mergeCell ref="J6:J7"/>
    <mergeCell ref="K6:K7"/>
    <mergeCell ref="L6:L7"/>
    <mergeCell ref="M6:M7"/>
    <mergeCell ref="H6:H7"/>
    <mergeCell ref="M10:M11"/>
    <mergeCell ref="M8:M9"/>
    <mergeCell ref="A8:C8"/>
    <mergeCell ref="D8:F8"/>
    <mergeCell ref="H8:H9"/>
    <mergeCell ref="I8:I9"/>
    <mergeCell ref="L8:L9"/>
    <mergeCell ref="D14:F14"/>
    <mergeCell ref="H14:H15"/>
    <mergeCell ref="I14:I15"/>
    <mergeCell ref="L14:L15"/>
    <mergeCell ref="A10:C10"/>
    <mergeCell ref="D10:F10"/>
    <mergeCell ref="H10:H11"/>
    <mergeCell ref="I10:I11"/>
    <mergeCell ref="L10:L11"/>
    <mergeCell ref="I18:I19"/>
    <mergeCell ref="L18:L19"/>
    <mergeCell ref="M14:M15"/>
    <mergeCell ref="A12:C12"/>
    <mergeCell ref="D12:F12"/>
    <mergeCell ref="H12:H13"/>
    <mergeCell ref="I12:I13"/>
    <mergeCell ref="L12:L13"/>
    <mergeCell ref="M12:M13"/>
    <mergeCell ref="A14:C14"/>
    <mergeCell ref="M18:M19"/>
    <mergeCell ref="A16:C16"/>
    <mergeCell ref="D16:F16"/>
    <mergeCell ref="H16:H17"/>
    <mergeCell ref="I16:I17"/>
    <mergeCell ref="L16:L17"/>
    <mergeCell ref="M16:M17"/>
    <mergeCell ref="A18:C18"/>
    <mergeCell ref="D18:F18"/>
    <mergeCell ref="H18:H19"/>
    <mergeCell ref="M22:M23"/>
    <mergeCell ref="A20:C20"/>
    <mergeCell ref="D20:F20"/>
    <mergeCell ref="H20:H21"/>
    <mergeCell ref="I20:I21"/>
    <mergeCell ref="L20:L21"/>
    <mergeCell ref="M20:M21"/>
    <mergeCell ref="A24:H24"/>
    <mergeCell ref="A22:C22"/>
    <mergeCell ref="D22:F22"/>
    <mergeCell ref="H22:H23"/>
    <mergeCell ref="I22:I23"/>
    <mergeCell ref="L22:L23"/>
  </mergeCells>
  <dataValidations count="1">
    <dataValidation type="list" allowBlank="1" showInputMessage="1" showErrorMessage="1" sqref="M6:M23">
      <formula1>"有,無"</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dimension ref="A1:X45"/>
  <sheetViews>
    <sheetView view="pageBreakPreview" zoomScaleSheetLayoutView="100" zoomScalePageLayoutView="0" workbookViewId="0" topLeftCell="A1">
      <selection activeCell="A1" sqref="A1:U1"/>
    </sheetView>
  </sheetViews>
  <sheetFormatPr defaultColWidth="9.140625" defaultRowHeight="15"/>
  <cols>
    <col min="1" max="1" width="11.57421875" style="171" customWidth="1"/>
    <col min="2" max="2" width="4.421875" style="171" customWidth="1"/>
    <col min="3" max="4" width="8.57421875" style="171" customWidth="1"/>
    <col min="5" max="5" width="4.421875" style="171" customWidth="1"/>
    <col min="6" max="7" width="6.00390625" style="171" customWidth="1"/>
    <col min="8" max="8" width="4.421875" style="171" customWidth="1"/>
    <col min="9" max="9" width="6.00390625" style="171" customWidth="1"/>
    <col min="10" max="10" width="8.57421875" style="171" customWidth="1"/>
    <col min="11" max="21" width="7.00390625" style="171" customWidth="1"/>
    <col min="22" max="23" width="9.00390625" style="171" customWidth="1"/>
    <col min="24" max="24" width="22.28125" style="171" bestFit="1" customWidth="1"/>
    <col min="25" max="16384" width="9.00390625" style="171" customWidth="1"/>
  </cols>
  <sheetData>
    <row r="1" spans="1:21" s="301" customFormat="1" ht="24" customHeight="1" thickBot="1">
      <c r="A1" s="798" t="s">
        <v>661</v>
      </c>
      <c r="B1" s="798"/>
      <c r="C1" s="798"/>
      <c r="D1" s="798"/>
      <c r="E1" s="798"/>
      <c r="F1" s="798"/>
      <c r="G1" s="798"/>
      <c r="H1" s="798"/>
      <c r="I1" s="798"/>
      <c r="J1" s="798"/>
      <c r="K1" s="798"/>
      <c r="L1" s="799"/>
      <c r="M1" s="799"/>
      <c r="N1" s="799"/>
      <c r="O1" s="799"/>
      <c r="P1" s="799"/>
      <c r="Q1" s="799"/>
      <c r="R1" s="799"/>
      <c r="S1" s="799"/>
      <c r="T1" s="799"/>
      <c r="U1" s="799"/>
    </row>
    <row r="2" spans="1:24" s="158" customFormat="1" ht="13.5" customHeight="1" thickBot="1">
      <c r="A2" s="159"/>
      <c r="B2" s="159"/>
      <c r="C2" s="159"/>
      <c r="D2" s="159"/>
      <c r="E2" s="159"/>
      <c r="F2" s="159"/>
      <c r="G2" s="159"/>
      <c r="H2" s="159"/>
      <c r="I2" s="159"/>
      <c r="J2" s="159"/>
      <c r="K2" s="159"/>
      <c r="L2" s="159"/>
      <c r="M2" s="159"/>
      <c r="N2" s="159"/>
      <c r="O2" s="159"/>
      <c r="P2" s="159"/>
      <c r="Q2" s="159"/>
      <c r="R2" s="159"/>
      <c r="S2" s="159"/>
      <c r="T2" s="159"/>
      <c r="U2" s="75" t="str">
        <f>X2</f>
        <v>（令和６年３月３１日現在）</v>
      </c>
      <c r="X2" s="332" t="s">
        <v>732</v>
      </c>
    </row>
    <row r="3" spans="1:21" s="160" customFormat="1" ht="15" customHeight="1">
      <c r="A3" s="800" t="s">
        <v>316</v>
      </c>
      <c r="B3" s="794" t="s">
        <v>317</v>
      </c>
      <c r="C3" s="800" t="s">
        <v>318</v>
      </c>
      <c r="D3" s="791" t="s">
        <v>319</v>
      </c>
      <c r="E3" s="794" t="s">
        <v>320</v>
      </c>
      <c r="F3" s="791" t="s">
        <v>321</v>
      </c>
      <c r="G3" s="794" t="s">
        <v>322</v>
      </c>
      <c r="H3" s="794" t="s">
        <v>323</v>
      </c>
      <c r="I3" s="791" t="s">
        <v>324</v>
      </c>
      <c r="J3" s="794" t="s">
        <v>743</v>
      </c>
      <c r="K3" s="804" t="s">
        <v>325</v>
      </c>
      <c r="L3" s="804"/>
      <c r="M3" s="804"/>
      <c r="N3" s="805" t="s">
        <v>326</v>
      </c>
      <c r="O3" s="804"/>
      <c r="P3" s="804"/>
      <c r="Q3" s="804"/>
      <c r="R3" s="804"/>
      <c r="S3" s="804"/>
      <c r="T3" s="804"/>
      <c r="U3" s="806"/>
    </row>
    <row r="4" spans="1:21" s="160" customFormat="1" ht="15" customHeight="1">
      <c r="A4" s="801"/>
      <c r="B4" s="797"/>
      <c r="C4" s="801"/>
      <c r="D4" s="792"/>
      <c r="E4" s="797"/>
      <c r="F4" s="792"/>
      <c r="G4" s="795"/>
      <c r="H4" s="795"/>
      <c r="I4" s="792"/>
      <c r="J4" s="797"/>
      <c r="K4" s="794" t="s">
        <v>327</v>
      </c>
      <c r="L4" s="794" t="s">
        <v>328</v>
      </c>
      <c r="M4" s="794" t="s">
        <v>279</v>
      </c>
      <c r="N4" s="794" t="s">
        <v>329</v>
      </c>
      <c r="O4" s="794" t="s">
        <v>330</v>
      </c>
      <c r="P4" s="794" t="s">
        <v>331</v>
      </c>
      <c r="Q4" s="794" t="s">
        <v>332</v>
      </c>
      <c r="R4" s="794" t="s">
        <v>333</v>
      </c>
      <c r="S4" s="794" t="s">
        <v>334</v>
      </c>
      <c r="T4" s="794" t="s">
        <v>335</v>
      </c>
      <c r="U4" s="800" t="s">
        <v>279</v>
      </c>
    </row>
    <row r="5" spans="1:22" s="160" customFormat="1" ht="15" customHeight="1">
      <c r="A5" s="801"/>
      <c r="B5" s="797"/>
      <c r="C5" s="801"/>
      <c r="D5" s="792"/>
      <c r="E5" s="797"/>
      <c r="F5" s="792"/>
      <c r="G5" s="795"/>
      <c r="H5" s="795"/>
      <c r="I5" s="792"/>
      <c r="J5" s="797"/>
      <c r="K5" s="797"/>
      <c r="L5" s="797"/>
      <c r="M5" s="797"/>
      <c r="N5" s="797"/>
      <c r="O5" s="797"/>
      <c r="P5" s="797"/>
      <c r="Q5" s="797"/>
      <c r="R5" s="797"/>
      <c r="S5" s="797"/>
      <c r="T5" s="797"/>
      <c r="U5" s="801"/>
      <c r="V5" s="160" t="s">
        <v>742</v>
      </c>
    </row>
    <row r="6" spans="1:21" s="160" customFormat="1" ht="15" customHeight="1">
      <c r="A6" s="802"/>
      <c r="B6" s="802"/>
      <c r="C6" s="802"/>
      <c r="D6" s="793"/>
      <c r="E6" s="803"/>
      <c r="F6" s="793"/>
      <c r="G6" s="796"/>
      <c r="H6" s="796"/>
      <c r="I6" s="793"/>
      <c r="J6" s="803"/>
      <c r="K6" s="796"/>
      <c r="L6" s="796"/>
      <c r="M6" s="796"/>
      <c r="N6" s="796"/>
      <c r="O6" s="796"/>
      <c r="P6" s="796"/>
      <c r="Q6" s="796"/>
      <c r="R6" s="796"/>
      <c r="S6" s="796"/>
      <c r="T6" s="796"/>
      <c r="U6" s="796"/>
    </row>
    <row r="7" spans="1:21" s="160" customFormat="1" ht="15" customHeight="1">
      <c r="A7" s="789"/>
      <c r="B7" s="789"/>
      <c r="C7" s="789"/>
      <c r="D7" s="773"/>
      <c r="E7" s="789"/>
      <c r="F7" s="789"/>
      <c r="G7" s="161"/>
      <c r="H7" s="789"/>
      <c r="I7" s="789"/>
      <c r="J7" s="773"/>
      <c r="K7" s="773"/>
      <c r="L7" s="773"/>
      <c r="M7" s="773"/>
      <c r="N7" s="773"/>
      <c r="O7" s="773"/>
      <c r="P7" s="773"/>
      <c r="Q7" s="773"/>
      <c r="R7" s="773"/>
      <c r="S7" s="773"/>
      <c r="T7" s="773"/>
      <c r="U7" s="773"/>
    </row>
    <row r="8" spans="1:21" s="160" customFormat="1" ht="15" customHeight="1">
      <c r="A8" s="790"/>
      <c r="B8" s="790"/>
      <c r="C8" s="790"/>
      <c r="D8" s="774"/>
      <c r="E8" s="790"/>
      <c r="F8" s="790"/>
      <c r="G8" s="162"/>
      <c r="H8" s="790"/>
      <c r="I8" s="790"/>
      <c r="J8" s="774"/>
      <c r="K8" s="774"/>
      <c r="L8" s="774"/>
      <c r="M8" s="774"/>
      <c r="N8" s="774"/>
      <c r="O8" s="774"/>
      <c r="P8" s="774"/>
      <c r="Q8" s="774"/>
      <c r="R8" s="774"/>
      <c r="S8" s="774"/>
      <c r="T8" s="774"/>
      <c r="U8" s="774"/>
    </row>
    <row r="9" spans="1:21" s="160" customFormat="1" ht="15" customHeight="1">
      <c r="A9" s="789"/>
      <c r="B9" s="789"/>
      <c r="C9" s="789"/>
      <c r="D9" s="773"/>
      <c r="E9" s="789"/>
      <c r="F9" s="789"/>
      <c r="G9" s="161"/>
      <c r="H9" s="789"/>
      <c r="I9" s="789"/>
      <c r="J9" s="773"/>
      <c r="K9" s="773"/>
      <c r="L9" s="773"/>
      <c r="M9" s="773"/>
      <c r="N9" s="773"/>
      <c r="O9" s="773"/>
      <c r="P9" s="773"/>
      <c r="Q9" s="773"/>
      <c r="R9" s="773"/>
      <c r="S9" s="773"/>
      <c r="T9" s="773"/>
      <c r="U9" s="773"/>
    </row>
    <row r="10" spans="1:21" s="160" customFormat="1" ht="15" customHeight="1">
      <c r="A10" s="790"/>
      <c r="B10" s="790"/>
      <c r="C10" s="790"/>
      <c r="D10" s="774"/>
      <c r="E10" s="790"/>
      <c r="F10" s="790"/>
      <c r="G10" s="162"/>
      <c r="H10" s="790"/>
      <c r="I10" s="790"/>
      <c r="J10" s="774"/>
      <c r="K10" s="774"/>
      <c r="L10" s="774"/>
      <c r="M10" s="774"/>
      <c r="N10" s="774"/>
      <c r="O10" s="774"/>
      <c r="P10" s="774"/>
      <c r="Q10" s="774"/>
      <c r="R10" s="774"/>
      <c r="S10" s="774"/>
      <c r="T10" s="774"/>
      <c r="U10" s="774"/>
    </row>
    <row r="11" spans="1:21" s="160" customFormat="1" ht="15" customHeight="1">
      <c r="A11" s="789"/>
      <c r="B11" s="789"/>
      <c r="C11" s="789"/>
      <c r="D11" s="773"/>
      <c r="E11" s="789"/>
      <c r="F11" s="789"/>
      <c r="G11" s="161"/>
      <c r="H11" s="789"/>
      <c r="I11" s="789"/>
      <c r="J11" s="773"/>
      <c r="K11" s="773"/>
      <c r="L11" s="773"/>
      <c r="M11" s="773"/>
      <c r="N11" s="773"/>
      <c r="O11" s="773"/>
      <c r="P11" s="773"/>
      <c r="Q11" s="773"/>
      <c r="R11" s="773"/>
      <c r="S11" s="773"/>
      <c r="T11" s="773"/>
      <c r="U11" s="773"/>
    </row>
    <row r="12" spans="1:21" s="160" customFormat="1" ht="15" customHeight="1">
      <c r="A12" s="790"/>
      <c r="B12" s="790"/>
      <c r="C12" s="790"/>
      <c r="D12" s="774"/>
      <c r="E12" s="790"/>
      <c r="F12" s="790"/>
      <c r="G12" s="162"/>
      <c r="H12" s="790"/>
      <c r="I12" s="790"/>
      <c r="J12" s="774"/>
      <c r="K12" s="774"/>
      <c r="L12" s="774"/>
      <c r="M12" s="774"/>
      <c r="N12" s="774"/>
      <c r="O12" s="774"/>
      <c r="P12" s="774"/>
      <c r="Q12" s="774"/>
      <c r="R12" s="774"/>
      <c r="S12" s="774"/>
      <c r="T12" s="774"/>
      <c r="U12" s="774"/>
    </row>
    <row r="13" spans="1:21" s="160" customFormat="1" ht="15" customHeight="1">
      <c r="A13" s="789"/>
      <c r="B13" s="789"/>
      <c r="C13" s="789"/>
      <c r="D13" s="773"/>
      <c r="E13" s="789"/>
      <c r="F13" s="789"/>
      <c r="G13" s="161"/>
      <c r="H13" s="789"/>
      <c r="I13" s="789"/>
      <c r="J13" s="773"/>
      <c r="K13" s="773"/>
      <c r="L13" s="773"/>
      <c r="M13" s="773"/>
      <c r="N13" s="773"/>
      <c r="O13" s="773"/>
      <c r="P13" s="773"/>
      <c r="Q13" s="773"/>
      <c r="R13" s="773"/>
      <c r="S13" s="773"/>
      <c r="T13" s="773"/>
      <c r="U13" s="773"/>
    </row>
    <row r="14" spans="1:21" s="160" customFormat="1" ht="15" customHeight="1">
      <c r="A14" s="790"/>
      <c r="B14" s="790"/>
      <c r="C14" s="790"/>
      <c r="D14" s="774"/>
      <c r="E14" s="790"/>
      <c r="F14" s="790"/>
      <c r="G14" s="162"/>
      <c r="H14" s="790"/>
      <c r="I14" s="790"/>
      <c r="J14" s="774"/>
      <c r="K14" s="774"/>
      <c r="L14" s="774"/>
      <c r="M14" s="774"/>
      <c r="N14" s="774"/>
      <c r="O14" s="774"/>
      <c r="P14" s="774"/>
      <c r="Q14" s="774"/>
      <c r="R14" s="774"/>
      <c r="S14" s="774"/>
      <c r="T14" s="774"/>
      <c r="U14" s="774"/>
    </row>
    <row r="15" spans="1:21" s="160" customFormat="1" ht="15" customHeight="1">
      <c r="A15" s="787"/>
      <c r="B15" s="787"/>
      <c r="C15" s="787"/>
      <c r="D15" s="785"/>
      <c r="E15" s="787"/>
      <c r="F15" s="787"/>
      <c r="G15" s="163"/>
      <c r="H15" s="787"/>
      <c r="I15" s="787"/>
      <c r="J15" s="785"/>
      <c r="K15" s="785"/>
      <c r="L15" s="785"/>
      <c r="M15" s="785"/>
      <c r="N15" s="785"/>
      <c r="O15" s="785"/>
      <c r="P15" s="785"/>
      <c r="Q15" s="785"/>
      <c r="R15" s="785"/>
      <c r="S15" s="785"/>
      <c r="T15" s="785"/>
      <c r="U15" s="785"/>
    </row>
    <row r="16" spans="1:21" s="160" customFormat="1" ht="15" customHeight="1">
      <c r="A16" s="788"/>
      <c r="B16" s="788"/>
      <c r="C16" s="788"/>
      <c r="D16" s="786"/>
      <c r="E16" s="788"/>
      <c r="F16" s="788"/>
      <c r="G16" s="164"/>
      <c r="H16" s="788"/>
      <c r="I16" s="788"/>
      <c r="J16" s="786"/>
      <c r="K16" s="786"/>
      <c r="L16" s="786"/>
      <c r="M16" s="786"/>
      <c r="N16" s="786"/>
      <c r="O16" s="786"/>
      <c r="P16" s="786"/>
      <c r="Q16" s="786"/>
      <c r="R16" s="786"/>
      <c r="S16" s="786"/>
      <c r="T16" s="786"/>
      <c r="U16" s="786"/>
    </row>
    <row r="17" spans="1:21" s="160" customFormat="1" ht="15" customHeight="1">
      <c r="A17" s="787"/>
      <c r="B17" s="787"/>
      <c r="C17" s="787"/>
      <c r="D17" s="785"/>
      <c r="E17" s="787"/>
      <c r="F17" s="787"/>
      <c r="G17" s="163"/>
      <c r="H17" s="787"/>
      <c r="I17" s="787"/>
      <c r="J17" s="785"/>
      <c r="K17" s="785"/>
      <c r="L17" s="785"/>
      <c r="M17" s="785"/>
      <c r="N17" s="785"/>
      <c r="O17" s="785"/>
      <c r="P17" s="785"/>
      <c r="Q17" s="785"/>
      <c r="R17" s="785"/>
      <c r="S17" s="785"/>
      <c r="T17" s="785"/>
      <c r="U17" s="785"/>
    </row>
    <row r="18" spans="1:21" s="160" customFormat="1" ht="15" customHeight="1">
      <c r="A18" s="788"/>
      <c r="B18" s="788"/>
      <c r="C18" s="788"/>
      <c r="D18" s="786"/>
      <c r="E18" s="788"/>
      <c r="F18" s="788"/>
      <c r="G18" s="164"/>
      <c r="H18" s="788"/>
      <c r="I18" s="788"/>
      <c r="J18" s="786"/>
      <c r="K18" s="786"/>
      <c r="L18" s="786"/>
      <c r="M18" s="786"/>
      <c r="N18" s="786"/>
      <c r="O18" s="786"/>
      <c r="P18" s="786"/>
      <c r="Q18" s="786"/>
      <c r="R18" s="786"/>
      <c r="S18" s="786"/>
      <c r="T18" s="786"/>
      <c r="U18" s="786"/>
    </row>
    <row r="19" spans="1:21" s="160" customFormat="1" ht="15" customHeight="1">
      <c r="A19" s="787"/>
      <c r="B19" s="787"/>
      <c r="C19" s="787"/>
      <c r="D19" s="785"/>
      <c r="E19" s="787"/>
      <c r="F19" s="787"/>
      <c r="G19" s="163"/>
      <c r="H19" s="787"/>
      <c r="I19" s="787"/>
      <c r="J19" s="785"/>
      <c r="K19" s="785"/>
      <c r="L19" s="785"/>
      <c r="M19" s="785"/>
      <c r="N19" s="785"/>
      <c r="O19" s="785"/>
      <c r="P19" s="785"/>
      <c r="Q19" s="785"/>
      <c r="R19" s="785"/>
      <c r="S19" s="785"/>
      <c r="T19" s="785"/>
      <c r="U19" s="785"/>
    </row>
    <row r="20" spans="1:21" s="160" customFormat="1" ht="15" customHeight="1">
      <c r="A20" s="788"/>
      <c r="B20" s="788"/>
      <c r="C20" s="788"/>
      <c r="D20" s="786"/>
      <c r="E20" s="788"/>
      <c r="F20" s="788"/>
      <c r="G20" s="164"/>
      <c r="H20" s="788"/>
      <c r="I20" s="788"/>
      <c r="J20" s="786"/>
      <c r="K20" s="786"/>
      <c r="L20" s="786"/>
      <c r="M20" s="786"/>
      <c r="N20" s="786"/>
      <c r="O20" s="786"/>
      <c r="P20" s="786"/>
      <c r="Q20" s="786"/>
      <c r="R20" s="786"/>
      <c r="S20" s="786"/>
      <c r="T20" s="786"/>
      <c r="U20" s="786"/>
    </row>
    <row r="21" spans="1:21" s="160" customFormat="1" ht="15" customHeight="1">
      <c r="A21" s="787"/>
      <c r="B21" s="787"/>
      <c r="C21" s="787"/>
      <c r="D21" s="785"/>
      <c r="E21" s="787"/>
      <c r="F21" s="787"/>
      <c r="G21" s="163"/>
      <c r="H21" s="787"/>
      <c r="I21" s="787"/>
      <c r="J21" s="785"/>
      <c r="K21" s="785"/>
      <c r="L21" s="785"/>
      <c r="M21" s="785"/>
      <c r="N21" s="785"/>
      <c r="O21" s="785"/>
      <c r="P21" s="785"/>
      <c r="Q21" s="785"/>
      <c r="R21" s="785"/>
      <c r="S21" s="785"/>
      <c r="T21" s="785"/>
      <c r="U21" s="785"/>
    </row>
    <row r="22" spans="1:21" s="160" customFormat="1" ht="15" customHeight="1">
      <c r="A22" s="788"/>
      <c r="B22" s="788"/>
      <c r="C22" s="788"/>
      <c r="D22" s="786"/>
      <c r="E22" s="788"/>
      <c r="F22" s="788"/>
      <c r="G22" s="164"/>
      <c r="H22" s="788"/>
      <c r="I22" s="788"/>
      <c r="J22" s="786"/>
      <c r="K22" s="786"/>
      <c r="L22" s="786"/>
      <c r="M22" s="786"/>
      <c r="N22" s="786"/>
      <c r="O22" s="786"/>
      <c r="P22" s="786"/>
      <c r="Q22" s="786"/>
      <c r="R22" s="786"/>
      <c r="S22" s="786"/>
      <c r="T22" s="786"/>
      <c r="U22" s="786"/>
    </row>
    <row r="23" spans="1:21" s="160" customFormat="1" ht="15" customHeight="1">
      <c r="A23" s="779" t="s">
        <v>279</v>
      </c>
      <c r="B23" s="780"/>
      <c r="C23" s="780"/>
      <c r="D23" s="780"/>
      <c r="E23" s="780"/>
      <c r="F23" s="780"/>
      <c r="G23" s="780"/>
      <c r="H23" s="780"/>
      <c r="I23" s="781"/>
      <c r="J23" s="773"/>
      <c r="K23" s="773"/>
      <c r="L23" s="773"/>
      <c r="M23" s="773"/>
      <c r="N23" s="773"/>
      <c r="O23" s="773"/>
      <c r="P23" s="773"/>
      <c r="Q23" s="773"/>
      <c r="R23" s="773"/>
      <c r="S23" s="773"/>
      <c r="T23" s="773"/>
      <c r="U23" s="773"/>
    </row>
    <row r="24" spans="1:21" s="160" customFormat="1" ht="15" customHeight="1">
      <c r="A24" s="782"/>
      <c r="B24" s="783"/>
      <c r="C24" s="783"/>
      <c r="D24" s="783"/>
      <c r="E24" s="783"/>
      <c r="F24" s="783"/>
      <c r="G24" s="783"/>
      <c r="H24" s="783"/>
      <c r="I24" s="784"/>
      <c r="J24" s="774"/>
      <c r="K24" s="774"/>
      <c r="L24" s="774"/>
      <c r="M24" s="774"/>
      <c r="N24" s="774"/>
      <c r="O24" s="774"/>
      <c r="P24" s="774"/>
      <c r="Q24" s="774"/>
      <c r="R24" s="774"/>
      <c r="S24" s="774"/>
      <c r="T24" s="774"/>
      <c r="U24" s="774"/>
    </row>
    <row r="25" spans="1:21" s="160" customFormat="1" ht="13.5" customHeight="1">
      <c r="A25" s="165" t="s">
        <v>336</v>
      </c>
      <c r="B25" s="165"/>
      <c r="C25" s="165"/>
      <c r="D25" s="165"/>
      <c r="E25" s="165"/>
      <c r="F25" s="165"/>
      <c r="G25" s="165"/>
      <c r="H25" s="165"/>
      <c r="I25" s="165"/>
      <c r="J25" s="165"/>
      <c r="K25" s="165"/>
      <c r="L25" s="165"/>
      <c r="M25" s="165"/>
      <c r="N25" s="165"/>
      <c r="O25" s="165"/>
      <c r="P25" s="165"/>
      <c r="Q25" s="165"/>
      <c r="R25" s="165"/>
      <c r="S25" s="165"/>
      <c r="T25" s="165"/>
      <c r="U25" s="165"/>
    </row>
    <row r="26" spans="1:21" s="160" customFormat="1" ht="13.5" customHeight="1">
      <c r="A26" s="166" t="s">
        <v>337</v>
      </c>
      <c r="B26" s="165"/>
      <c r="C26" s="165"/>
      <c r="D26" s="165"/>
      <c r="E26" s="165"/>
      <c r="F26" s="165"/>
      <c r="G26" s="165"/>
      <c r="H26" s="165"/>
      <c r="I26" s="165"/>
      <c r="J26" s="165"/>
      <c r="K26" s="165"/>
      <c r="L26" s="165"/>
      <c r="M26" s="165"/>
      <c r="N26" s="165"/>
      <c r="O26" s="165"/>
      <c r="P26" s="165"/>
      <c r="Q26" s="165"/>
      <c r="R26" s="165"/>
      <c r="S26" s="165"/>
      <c r="T26" s="165"/>
      <c r="U26" s="165"/>
    </row>
    <row r="27" spans="1:21" s="160" customFormat="1" ht="13.5" customHeight="1">
      <c r="A27" s="166" t="s">
        <v>338</v>
      </c>
      <c r="B27" s="165"/>
      <c r="C27" s="165"/>
      <c r="D27" s="165"/>
      <c r="E27" s="165"/>
      <c r="F27" s="165"/>
      <c r="G27" s="165"/>
      <c r="H27" s="165"/>
      <c r="I27" s="165"/>
      <c r="J27" s="165"/>
      <c r="K27" s="165"/>
      <c r="L27" s="165"/>
      <c r="M27" s="165"/>
      <c r="N27" s="165"/>
      <c r="O27" s="165"/>
      <c r="P27" s="165"/>
      <c r="Q27" s="165"/>
      <c r="R27" s="165"/>
      <c r="S27" s="165"/>
      <c r="T27" s="165"/>
      <c r="U27" s="165"/>
    </row>
    <row r="28" spans="1:21" s="160" customFormat="1" ht="13.5" customHeight="1">
      <c r="A28" s="166" t="s">
        <v>339</v>
      </c>
      <c r="B28" s="165"/>
      <c r="C28" s="165"/>
      <c r="D28" s="165"/>
      <c r="E28" s="165"/>
      <c r="F28" s="165"/>
      <c r="G28" s="165"/>
      <c r="H28" s="165"/>
      <c r="I28" s="165"/>
      <c r="J28" s="165"/>
      <c r="K28" s="165"/>
      <c r="L28" s="165"/>
      <c r="M28" s="165"/>
      <c r="N28" s="165"/>
      <c r="O28" s="165"/>
      <c r="P28" s="165"/>
      <c r="Q28" s="165"/>
      <c r="R28" s="165"/>
      <c r="S28" s="165"/>
      <c r="T28" s="165"/>
      <c r="U28" s="165"/>
    </row>
    <row r="29" s="160" customFormat="1" ht="13.5" customHeight="1">
      <c r="A29" s="167" t="s">
        <v>340</v>
      </c>
    </row>
    <row r="30" spans="1:10" s="160" customFormat="1" ht="13.5" customHeight="1">
      <c r="A30" s="168" t="s">
        <v>341</v>
      </c>
      <c r="B30" s="169"/>
      <c r="C30" s="169"/>
      <c r="D30" s="169"/>
      <c r="E30" s="169"/>
      <c r="F30" s="169"/>
      <c r="G30" s="169"/>
      <c r="H30" s="169"/>
      <c r="I30" s="169"/>
      <c r="J30" s="169"/>
    </row>
    <row r="31" spans="1:13" s="160" customFormat="1" ht="21.75" customHeight="1">
      <c r="A31" s="775" t="s">
        <v>342</v>
      </c>
      <c r="B31" s="699"/>
      <c r="C31" s="775" t="s">
        <v>343</v>
      </c>
      <c r="D31" s="775"/>
      <c r="E31" s="776" t="s">
        <v>344</v>
      </c>
      <c r="F31" s="777"/>
      <c r="G31" s="777"/>
      <c r="H31" s="624"/>
      <c r="I31" s="625"/>
      <c r="J31" s="775" t="s">
        <v>345</v>
      </c>
      <c r="K31" s="775"/>
      <c r="L31" s="776" t="s">
        <v>346</v>
      </c>
      <c r="M31" s="778"/>
    </row>
    <row r="32" spans="1:21" s="160" customFormat="1" ht="13.5" customHeight="1">
      <c r="A32" s="758" t="s">
        <v>347</v>
      </c>
      <c r="B32" s="759"/>
      <c r="C32" s="758"/>
      <c r="D32" s="762"/>
      <c r="E32" s="754"/>
      <c r="F32" s="765"/>
      <c r="G32" s="765"/>
      <c r="H32" s="605"/>
      <c r="I32" s="631"/>
      <c r="J32" s="754"/>
      <c r="K32" s="755"/>
      <c r="L32" s="754"/>
      <c r="M32" s="755"/>
      <c r="N32" s="769"/>
      <c r="O32" s="770"/>
      <c r="P32" s="770"/>
      <c r="Q32" s="770"/>
      <c r="R32" s="770"/>
      <c r="S32" s="770"/>
      <c r="T32" s="770"/>
      <c r="U32" s="770"/>
    </row>
    <row r="33" spans="1:21" s="160" customFormat="1" ht="13.5" customHeight="1">
      <c r="A33" s="760"/>
      <c r="B33" s="761"/>
      <c r="C33" s="763"/>
      <c r="D33" s="764"/>
      <c r="E33" s="756"/>
      <c r="F33" s="766"/>
      <c r="G33" s="766"/>
      <c r="H33" s="766"/>
      <c r="I33" s="757"/>
      <c r="J33" s="767"/>
      <c r="K33" s="768"/>
      <c r="L33" s="756"/>
      <c r="M33" s="757"/>
      <c r="N33" s="769"/>
      <c r="O33" s="770"/>
      <c r="P33" s="770"/>
      <c r="Q33" s="770"/>
      <c r="R33" s="770"/>
      <c r="S33" s="770"/>
      <c r="T33" s="770"/>
      <c r="U33" s="770"/>
    </row>
    <row r="34" spans="1:21" s="160" customFormat="1" ht="13.5" customHeight="1">
      <c r="A34" s="758" t="s">
        <v>347</v>
      </c>
      <c r="B34" s="759"/>
      <c r="C34" s="758"/>
      <c r="D34" s="762"/>
      <c r="E34" s="754"/>
      <c r="F34" s="765"/>
      <c r="G34" s="765"/>
      <c r="H34" s="605"/>
      <c r="I34" s="631"/>
      <c r="J34" s="754"/>
      <c r="K34" s="755"/>
      <c r="L34" s="754"/>
      <c r="M34" s="755"/>
      <c r="N34" s="769"/>
      <c r="O34" s="770"/>
      <c r="P34" s="770"/>
      <c r="Q34" s="770"/>
      <c r="R34" s="770"/>
      <c r="S34" s="770"/>
      <c r="T34" s="770"/>
      <c r="U34" s="770"/>
    </row>
    <row r="35" spans="1:21" s="160" customFormat="1" ht="13.5" customHeight="1">
      <c r="A35" s="760"/>
      <c r="B35" s="761"/>
      <c r="C35" s="763"/>
      <c r="D35" s="764"/>
      <c r="E35" s="756"/>
      <c r="F35" s="766"/>
      <c r="G35" s="766"/>
      <c r="H35" s="766"/>
      <c r="I35" s="757"/>
      <c r="J35" s="767"/>
      <c r="K35" s="768"/>
      <c r="L35" s="756"/>
      <c r="M35" s="757"/>
      <c r="N35" s="769"/>
      <c r="O35" s="770"/>
      <c r="P35" s="770"/>
      <c r="Q35" s="770"/>
      <c r="R35" s="770"/>
      <c r="S35" s="770"/>
      <c r="T35" s="770"/>
      <c r="U35" s="770"/>
    </row>
    <row r="36" spans="1:21" s="160" customFormat="1" ht="13.5" customHeight="1">
      <c r="A36" s="758" t="s">
        <v>347</v>
      </c>
      <c r="B36" s="759"/>
      <c r="C36" s="758"/>
      <c r="D36" s="762"/>
      <c r="E36" s="754"/>
      <c r="F36" s="765"/>
      <c r="G36" s="765"/>
      <c r="H36" s="605"/>
      <c r="I36" s="631"/>
      <c r="J36" s="754"/>
      <c r="K36" s="755"/>
      <c r="L36" s="754"/>
      <c r="M36" s="755"/>
      <c r="N36" s="771"/>
      <c r="O36" s="772"/>
      <c r="P36" s="772"/>
      <c r="Q36" s="772"/>
      <c r="R36" s="772"/>
      <c r="S36" s="772"/>
      <c r="T36" s="772"/>
      <c r="U36" s="772"/>
    </row>
    <row r="37" spans="1:13" s="170" customFormat="1" ht="13.5" customHeight="1">
      <c r="A37" s="760"/>
      <c r="B37" s="761"/>
      <c r="C37" s="763"/>
      <c r="D37" s="764"/>
      <c r="E37" s="756"/>
      <c r="F37" s="766"/>
      <c r="G37" s="766"/>
      <c r="H37" s="766"/>
      <c r="I37" s="757"/>
      <c r="J37" s="767"/>
      <c r="K37" s="768"/>
      <c r="L37" s="756"/>
      <c r="M37" s="757"/>
    </row>
    <row r="38" ht="13.5" customHeight="1"/>
    <row r="39" ht="13.5" customHeight="1"/>
    <row r="40" ht="13.5" customHeight="1">
      <c r="M40" s="160"/>
    </row>
    <row r="41" ht="13.5" customHeight="1">
      <c r="M41" s="160"/>
    </row>
    <row r="42" ht="13.5" customHeight="1">
      <c r="M42" s="160"/>
    </row>
    <row r="43" ht="13.5" customHeight="1"/>
    <row r="44" ht="13.5" customHeight="1"/>
    <row r="45" ht="13.5" customHeight="1">
      <c r="M45" s="160"/>
    </row>
    <row r="46" ht="13.5" customHeight="1"/>
    <row r="47" ht="13.5" customHeight="1"/>
    <row r="48" ht="13.5" customHeight="1"/>
  </sheetData>
  <sheetProtection/>
  <mergeCells count="219">
    <mergeCell ref="R4:R6"/>
    <mergeCell ref="S4:S6"/>
    <mergeCell ref="T4:T6"/>
    <mergeCell ref="U4:U6"/>
    <mergeCell ref="J3:J6"/>
    <mergeCell ref="K3:M3"/>
    <mergeCell ref="N3:U3"/>
    <mergeCell ref="K4:K6"/>
    <mergeCell ref="L4:L6"/>
    <mergeCell ref="M4:M6"/>
    <mergeCell ref="N4:N6"/>
    <mergeCell ref="O4:O6"/>
    <mergeCell ref="P4:P6"/>
    <mergeCell ref="Q4:Q6"/>
    <mergeCell ref="A1:U1"/>
    <mergeCell ref="A3:A6"/>
    <mergeCell ref="B3:B6"/>
    <mergeCell ref="C3:C6"/>
    <mergeCell ref="D3:D6"/>
    <mergeCell ref="E3:E6"/>
    <mergeCell ref="F3:F6"/>
    <mergeCell ref="G3:G6"/>
    <mergeCell ref="H3:H6"/>
    <mergeCell ref="I3:I6"/>
    <mergeCell ref="A7:A8"/>
    <mergeCell ref="B7:B8"/>
    <mergeCell ref="C7:C8"/>
    <mergeCell ref="D7:D8"/>
    <mergeCell ref="E7:E8"/>
    <mergeCell ref="F7:F8"/>
    <mergeCell ref="H9:H10"/>
    <mergeCell ref="I9:I10"/>
    <mergeCell ref="N7:N8"/>
    <mergeCell ref="H7:H8"/>
    <mergeCell ref="I7:I8"/>
    <mergeCell ref="J7:J8"/>
    <mergeCell ref="K7:K8"/>
    <mergeCell ref="L7:L8"/>
    <mergeCell ref="M7:M8"/>
    <mergeCell ref="A9:A10"/>
    <mergeCell ref="B9:B10"/>
    <mergeCell ref="C9:C10"/>
    <mergeCell ref="D9:D10"/>
    <mergeCell ref="E9:E10"/>
    <mergeCell ref="F9:F10"/>
    <mergeCell ref="T7:T8"/>
    <mergeCell ref="U7:U8"/>
    <mergeCell ref="O7:O8"/>
    <mergeCell ref="P7:P8"/>
    <mergeCell ref="Q7:Q8"/>
    <mergeCell ref="R7:R8"/>
    <mergeCell ref="S7:S8"/>
    <mergeCell ref="U9:U10"/>
    <mergeCell ref="J9:J10"/>
    <mergeCell ref="K9:K10"/>
    <mergeCell ref="L9:L10"/>
    <mergeCell ref="M9:M10"/>
    <mergeCell ref="N9:N10"/>
    <mergeCell ref="O9:O10"/>
    <mergeCell ref="P9:P10"/>
    <mergeCell ref="Q9:Q10"/>
    <mergeCell ref="R9:R10"/>
    <mergeCell ref="S9:S10"/>
    <mergeCell ref="T9:T10"/>
    <mergeCell ref="T11:T12"/>
    <mergeCell ref="A11:A12"/>
    <mergeCell ref="B11:B12"/>
    <mergeCell ref="P13:P14"/>
    <mergeCell ref="C11:C12"/>
    <mergeCell ref="D11:D12"/>
    <mergeCell ref="E11:E12"/>
    <mergeCell ref="F11:F12"/>
    <mergeCell ref="H11:H12"/>
    <mergeCell ref="I11:I12"/>
    <mergeCell ref="J11:J12"/>
    <mergeCell ref="K11:K12"/>
    <mergeCell ref="L11:L12"/>
    <mergeCell ref="M11:M12"/>
    <mergeCell ref="N11:N12"/>
    <mergeCell ref="O11:O12"/>
    <mergeCell ref="P11:P12"/>
    <mergeCell ref="Q11:Q12"/>
    <mergeCell ref="R11:R12"/>
    <mergeCell ref="S11:S12"/>
    <mergeCell ref="O13:O14"/>
    <mergeCell ref="U11:U12"/>
    <mergeCell ref="A13:A14"/>
    <mergeCell ref="B13:B14"/>
    <mergeCell ref="C13:C14"/>
    <mergeCell ref="D13:D14"/>
    <mergeCell ref="E13:E14"/>
    <mergeCell ref="F13:F14"/>
    <mergeCell ref="H13:H14"/>
    <mergeCell ref="I13:I14"/>
    <mergeCell ref="Q13:Q14"/>
    <mergeCell ref="R13:R14"/>
    <mergeCell ref="S13:S14"/>
    <mergeCell ref="T13:T14"/>
    <mergeCell ref="U13:U14"/>
    <mergeCell ref="J13:J14"/>
    <mergeCell ref="K13:K14"/>
    <mergeCell ref="L13:L14"/>
    <mergeCell ref="M13:M14"/>
    <mergeCell ref="N13:N14"/>
    <mergeCell ref="A15:A16"/>
    <mergeCell ref="B15:B16"/>
    <mergeCell ref="C15:C16"/>
    <mergeCell ref="D15:D16"/>
    <mergeCell ref="E15:E16"/>
    <mergeCell ref="F15:F16"/>
    <mergeCell ref="H17:H18"/>
    <mergeCell ref="I17:I18"/>
    <mergeCell ref="N15:N16"/>
    <mergeCell ref="H15:H16"/>
    <mergeCell ref="I15:I16"/>
    <mergeCell ref="J15:J16"/>
    <mergeCell ref="K15:K16"/>
    <mergeCell ref="L15:L16"/>
    <mergeCell ref="M15:M16"/>
    <mergeCell ref="A17:A18"/>
    <mergeCell ref="B17:B18"/>
    <mergeCell ref="C17:C18"/>
    <mergeCell ref="D17:D18"/>
    <mergeCell ref="E17:E18"/>
    <mergeCell ref="F17:F18"/>
    <mergeCell ref="T15:T16"/>
    <mergeCell ref="U15:U16"/>
    <mergeCell ref="O15:O16"/>
    <mergeCell ref="P15:P16"/>
    <mergeCell ref="Q15:Q16"/>
    <mergeCell ref="R15:R16"/>
    <mergeCell ref="S15:S16"/>
    <mergeCell ref="U17:U18"/>
    <mergeCell ref="J17:J18"/>
    <mergeCell ref="K17:K18"/>
    <mergeCell ref="L17:L18"/>
    <mergeCell ref="M17:M18"/>
    <mergeCell ref="N17:N18"/>
    <mergeCell ref="O17:O18"/>
    <mergeCell ref="P17:P18"/>
    <mergeCell ref="Q17:Q18"/>
    <mergeCell ref="R17:R18"/>
    <mergeCell ref="S17:S18"/>
    <mergeCell ref="T17:T18"/>
    <mergeCell ref="T19:T20"/>
    <mergeCell ref="A19:A20"/>
    <mergeCell ref="B19:B20"/>
    <mergeCell ref="P21:P22"/>
    <mergeCell ref="C19:C20"/>
    <mergeCell ref="D19:D20"/>
    <mergeCell ref="E19:E20"/>
    <mergeCell ref="F19:F20"/>
    <mergeCell ref="H19:H20"/>
    <mergeCell ref="I19:I20"/>
    <mergeCell ref="J19:J20"/>
    <mergeCell ref="K19:K20"/>
    <mergeCell ref="L19:L20"/>
    <mergeCell ref="M19:M20"/>
    <mergeCell ref="N19:N20"/>
    <mergeCell ref="O19:O20"/>
    <mergeCell ref="P19:P20"/>
    <mergeCell ref="Q19:Q20"/>
    <mergeCell ref="R19:R20"/>
    <mergeCell ref="S19:S20"/>
    <mergeCell ref="O21:O22"/>
    <mergeCell ref="U19:U20"/>
    <mergeCell ref="A21:A22"/>
    <mergeCell ref="B21:B22"/>
    <mergeCell ref="C21:C22"/>
    <mergeCell ref="D21:D22"/>
    <mergeCell ref="E21:E22"/>
    <mergeCell ref="F21:F22"/>
    <mergeCell ref="H21:H22"/>
    <mergeCell ref="I21:I22"/>
    <mergeCell ref="Q21:Q22"/>
    <mergeCell ref="R21:R22"/>
    <mergeCell ref="S21:S22"/>
    <mergeCell ref="T21:T22"/>
    <mergeCell ref="U21:U22"/>
    <mergeCell ref="J21:J22"/>
    <mergeCell ref="K21:K22"/>
    <mergeCell ref="L21:L22"/>
    <mergeCell ref="M21:M22"/>
    <mergeCell ref="N21:N22"/>
    <mergeCell ref="R23:R24"/>
    <mergeCell ref="S23:S24"/>
    <mergeCell ref="T23:T24"/>
    <mergeCell ref="A23:I24"/>
    <mergeCell ref="J23:J24"/>
    <mergeCell ref="K23:K24"/>
    <mergeCell ref="L23:L24"/>
    <mergeCell ref="M23:M24"/>
    <mergeCell ref="N23:N24"/>
    <mergeCell ref="N32:U33"/>
    <mergeCell ref="U23:U24"/>
    <mergeCell ref="A31:B31"/>
    <mergeCell ref="C31:D31"/>
    <mergeCell ref="E31:I31"/>
    <mergeCell ref="J31:K31"/>
    <mergeCell ref="L31:M31"/>
    <mergeCell ref="O23:O24"/>
    <mergeCell ref="P23:P24"/>
    <mergeCell ref="Q23:Q24"/>
    <mergeCell ref="N34:U36"/>
    <mergeCell ref="A36:B37"/>
    <mergeCell ref="C36:D37"/>
    <mergeCell ref="E36:I37"/>
    <mergeCell ref="J36:K37"/>
    <mergeCell ref="A32:B33"/>
    <mergeCell ref="C32:D33"/>
    <mergeCell ref="E32:I33"/>
    <mergeCell ref="J32:K33"/>
    <mergeCell ref="L32:M33"/>
    <mergeCell ref="L36:M37"/>
    <mergeCell ref="A34:B35"/>
    <mergeCell ref="C34:D35"/>
    <mergeCell ref="E34:I35"/>
    <mergeCell ref="J34:K35"/>
    <mergeCell ref="L34:M35"/>
  </mergeCells>
  <dataValidations count="1">
    <dataValidation type="list" allowBlank="1" showInputMessage="1" showErrorMessage="1" sqref="E7:E22 B7:B22">
      <formula1>"有,無"</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22">
      <selection activeCell="Z1" sqref="Z1"/>
    </sheetView>
  </sheetViews>
  <sheetFormatPr defaultColWidth="9.140625" defaultRowHeight="15"/>
  <cols>
    <col min="1" max="1" width="10.140625" style="68" customWidth="1"/>
    <col min="2" max="2" width="16.28125" style="68" customWidth="1"/>
    <col min="3" max="3" width="8.57421875" style="68" customWidth="1"/>
    <col min="4" max="4" width="14.8515625" style="68" customWidth="1"/>
    <col min="5" max="5" width="8.57421875" style="68" customWidth="1"/>
    <col min="6" max="6" width="14.8515625" style="68" customWidth="1"/>
    <col min="7" max="7" width="8.57421875" style="68" customWidth="1"/>
    <col min="8" max="8" width="14.8515625" style="68" customWidth="1"/>
    <col min="9" max="9" width="7.140625" style="68" customWidth="1"/>
    <col min="10" max="10" width="14.00390625" style="68" customWidth="1"/>
    <col min="11" max="11" width="7.140625" style="68" customWidth="1"/>
    <col min="12" max="12" width="14.00390625" style="68" customWidth="1"/>
    <col min="13" max="13" width="4.421875" style="68" customWidth="1"/>
    <col min="14" max="14" width="10.57421875" style="68" customWidth="1"/>
    <col min="15" max="15" width="4.8515625" style="68" customWidth="1"/>
    <col min="16" max="17" width="9.00390625" style="68" customWidth="1"/>
    <col min="18" max="18" width="10.57421875" style="68" customWidth="1"/>
    <col min="19" max="16384" width="9.00390625" style="68" customWidth="1"/>
  </cols>
  <sheetData>
    <row r="1" spans="1:16" s="296" customFormat="1" ht="24" customHeight="1">
      <c r="A1" s="520" t="s">
        <v>659</v>
      </c>
      <c r="B1" s="520"/>
      <c r="C1" s="520"/>
      <c r="D1" s="520"/>
      <c r="E1" s="520"/>
      <c r="F1" s="520"/>
      <c r="G1" s="520"/>
      <c r="H1" s="520"/>
      <c r="I1" s="520"/>
      <c r="J1" s="520"/>
      <c r="K1" s="520"/>
      <c r="L1" s="622"/>
      <c r="M1" s="622"/>
      <c r="N1" s="622"/>
      <c r="O1" s="622"/>
      <c r="P1" s="622"/>
    </row>
    <row r="2" spans="1:16" ht="13.5" customHeight="1">
      <c r="A2" s="69"/>
      <c r="B2" s="69"/>
      <c r="C2" s="172"/>
      <c r="D2" s="172"/>
      <c r="E2" s="172"/>
      <c r="F2" s="172"/>
      <c r="G2" s="172"/>
      <c r="H2" s="172"/>
      <c r="I2" s="172"/>
      <c r="J2" s="172" t="s">
        <v>348</v>
      </c>
      <c r="K2" s="172"/>
      <c r="L2" s="172"/>
      <c r="M2" s="172"/>
      <c r="N2" s="172"/>
      <c r="O2" s="172"/>
      <c r="P2" s="172"/>
    </row>
    <row r="3" spans="1:16" ht="13.5" customHeight="1" thickBot="1">
      <c r="A3" s="613" t="s">
        <v>349</v>
      </c>
      <c r="B3" s="613"/>
      <c r="C3" s="663"/>
      <c r="D3" s="663"/>
      <c r="E3" s="663"/>
      <c r="P3" s="68" t="s">
        <v>738</v>
      </c>
    </row>
    <row r="4" spans="1:16" ht="13.5" customHeight="1" thickBot="1">
      <c r="A4" s="547" t="s">
        <v>350</v>
      </c>
      <c r="B4" s="547" t="s">
        <v>153</v>
      </c>
      <c r="C4" s="536" t="str">
        <f>P4</f>
        <v>令和５年度</v>
      </c>
      <c r="D4" s="580"/>
      <c r="E4" s="580"/>
      <c r="F4" s="580"/>
      <c r="G4" s="829"/>
      <c r="H4" s="830"/>
      <c r="I4" s="811" t="s">
        <v>351</v>
      </c>
      <c r="J4" s="846"/>
      <c r="K4" s="812"/>
      <c r="L4" s="813"/>
      <c r="P4" s="335" t="s">
        <v>737</v>
      </c>
    </row>
    <row r="5" spans="1:12" ht="15.75" customHeight="1">
      <c r="A5" s="844"/>
      <c r="B5" s="844"/>
      <c r="C5" s="814" t="s">
        <v>352</v>
      </c>
      <c r="D5" s="815"/>
      <c r="E5" s="814" t="s">
        <v>353</v>
      </c>
      <c r="F5" s="815"/>
      <c r="G5" s="814" t="s">
        <v>354</v>
      </c>
      <c r="H5" s="818"/>
      <c r="I5" s="821"/>
      <c r="J5" s="822"/>
      <c r="K5" s="822"/>
      <c r="L5" s="823"/>
    </row>
    <row r="6" spans="1:12" ht="13.5" customHeight="1">
      <c r="A6" s="845"/>
      <c r="B6" s="845"/>
      <c r="C6" s="816"/>
      <c r="D6" s="817"/>
      <c r="E6" s="816"/>
      <c r="F6" s="817"/>
      <c r="G6" s="819"/>
      <c r="H6" s="820"/>
      <c r="I6" s="821"/>
      <c r="J6" s="822"/>
      <c r="K6" s="822"/>
      <c r="L6" s="823"/>
    </row>
    <row r="7" spans="1:12" ht="13.5" customHeight="1">
      <c r="A7" s="173"/>
      <c r="B7" s="174"/>
      <c r="C7" s="847"/>
      <c r="D7" s="848"/>
      <c r="E7" s="847"/>
      <c r="F7" s="848"/>
      <c r="G7" s="847"/>
      <c r="H7" s="848"/>
      <c r="I7" s="821"/>
      <c r="J7" s="822"/>
      <c r="K7" s="822"/>
      <c r="L7" s="823"/>
    </row>
    <row r="8" spans="1:12" ht="13.5" customHeight="1">
      <c r="A8" s="175"/>
      <c r="B8" s="176"/>
      <c r="C8" s="837"/>
      <c r="D8" s="838"/>
      <c r="E8" s="837"/>
      <c r="F8" s="838"/>
      <c r="G8" s="837"/>
      <c r="H8" s="838"/>
      <c r="I8" s="821"/>
      <c r="J8" s="822"/>
      <c r="K8" s="822"/>
      <c r="L8" s="823"/>
    </row>
    <row r="9" spans="1:12" ht="13.5" customHeight="1">
      <c r="A9" s="175"/>
      <c r="B9" s="176"/>
      <c r="C9" s="837"/>
      <c r="D9" s="838"/>
      <c r="E9" s="837"/>
      <c r="F9" s="838"/>
      <c r="G9" s="837"/>
      <c r="H9" s="838"/>
      <c r="I9" s="821"/>
      <c r="J9" s="822"/>
      <c r="K9" s="822"/>
      <c r="L9" s="823"/>
    </row>
    <row r="10" spans="1:12" ht="13.5" customHeight="1">
      <c r="A10" s="175"/>
      <c r="B10" s="176"/>
      <c r="C10" s="837"/>
      <c r="D10" s="838"/>
      <c r="E10" s="837"/>
      <c r="F10" s="838"/>
      <c r="G10" s="837"/>
      <c r="H10" s="838"/>
      <c r="I10" s="821"/>
      <c r="J10" s="822"/>
      <c r="K10" s="822"/>
      <c r="L10" s="823"/>
    </row>
    <row r="11" spans="1:12" ht="13.5" customHeight="1">
      <c r="A11" s="100"/>
      <c r="B11" s="177"/>
      <c r="C11" s="849"/>
      <c r="D11" s="850"/>
      <c r="E11" s="849"/>
      <c r="F11" s="850"/>
      <c r="G11" s="849"/>
      <c r="H11" s="850"/>
      <c r="I11" s="821"/>
      <c r="J11" s="822"/>
      <c r="K11" s="822"/>
      <c r="L11" s="823"/>
    </row>
    <row r="12" spans="1:12" ht="13.5" customHeight="1">
      <c r="A12" s="536" t="s">
        <v>279</v>
      </c>
      <c r="B12" s="731"/>
      <c r="C12" s="842"/>
      <c r="D12" s="843"/>
      <c r="E12" s="842"/>
      <c r="F12" s="843"/>
      <c r="G12" s="842"/>
      <c r="H12" s="843"/>
      <c r="I12" s="824"/>
      <c r="J12" s="825"/>
      <c r="K12" s="825"/>
      <c r="L12" s="826"/>
    </row>
    <row r="13" spans="1:18" ht="13.5" customHeight="1">
      <c r="A13" s="79" t="s">
        <v>355</v>
      </c>
      <c r="B13" s="79"/>
      <c r="C13" s="178"/>
      <c r="D13" s="178"/>
      <c r="E13" s="178"/>
      <c r="F13" s="178"/>
      <c r="G13" s="178"/>
      <c r="H13" s="178"/>
      <c r="I13" s="178"/>
      <c r="J13" s="178"/>
      <c r="K13" s="178"/>
      <c r="L13" s="178"/>
      <c r="M13" s="178"/>
      <c r="N13" s="178"/>
      <c r="O13" s="83"/>
      <c r="P13" s="79"/>
      <c r="Q13" s="79"/>
      <c r="R13" s="79"/>
    </row>
    <row r="14" spans="1:18" ht="13.5" customHeight="1">
      <c r="A14" s="79" t="s">
        <v>356</v>
      </c>
      <c r="B14" s="79"/>
      <c r="C14" s="178"/>
      <c r="D14" s="178"/>
      <c r="E14" s="178"/>
      <c r="F14" s="178"/>
      <c r="G14" s="178"/>
      <c r="H14" s="178"/>
      <c r="I14" s="178"/>
      <c r="J14" s="178"/>
      <c r="K14" s="178"/>
      <c r="L14" s="178"/>
      <c r="M14" s="178"/>
      <c r="N14" s="178"/>
      <c r="O14" s="178"/>
      <c r="P14" s="79"/>
      <c r="Q14" s="79"/>
      <c r="R14" s="79"/>
    </row>
    <row r="15" spans="1:18" ht="13.5" customHeight="1">
      <c r="A15" s="79" t="s">
        <v>357</v>
      </c>
      <c r="B15" s="79"/>
      <c r="C15" s="178"/>
      <c r="D15" s="178"/>
      <c r="E15" s="178"/>
      <c r="F15" s="178"/>
      <c r="G15" s="178"/>
      <c r="H15" s="178"/>
      <c r="I15" s="178"/>
      <c r="J15" s="178"/>
      <c r="K15" s="178"/>
      <c r="L15" s="178"/>
      <c r="M15" s="178"/>
      <c r="N15" s="178"/>
      <c r="O15" s="79"/>
      <c r="P15" s="79"/>
      <c r="Q15" s="79"/>
      <c r="R15" s="79"/>
    </row>
    <row r="16" spans="1:18" ht="13.5" customHeight="1">
      <c r="A16" s="79"/>
      <c r="B16" s="79"/>
      <c r="C16" s="79"/>
      <c r="D16" s="79"/>
      <c r="E16" s="79"/>
      <c r="F16" s="79"/>
      <c r="G16" s="79"/>
      <c r="H16" s="79"/>
      <c r="I16" s="79"/>
      <c r="J16" s="79"/>
      <c r="K16" s="79"/>
      <c r="L16" s="79"/>
      <c r="M16" s="79"/>
      <c r="N16" s="79"/>
      <c r="O16" s="79"/>
      <c r="P16" s="79"/>
      <c r="Q16" s="79"/>
      <c r="R16" s="79"/>
    </row>
    <row r="17" spans="1:6" ht="13.5" customHeight="1">
      <c r="A17" s="613" t="s">
        <v>358</v>
      </c>
      <c r="B17" s="613"/>
      <c r="C17" s="613"/>
      <c r="D17" s="613"/>
      <c r="E17" s="613"/>
      <c r="F17" s="613"/>
    </row>
    <row r="18" spans="1:12" ht="13.5" customHeight="1">
      <c r="A18" s="541" t="s">
        <v>359</v>
      </c>
      <c r="B18" s="839"/>
      <c r="C18" s="536" t="str">
        <f>P4</f>
        <v>令和５年度</v>
      </c>
      <c r="D18" s="580"/>
      <c r="E18" s="580"/>
      <c r="F18" s="580"/>
      <c r="G18" s="829"/>
      <c r="H18" s="830"/>
      <c r="I18" s="811" t="s">
        <v>351</v>
      </c>
      <c r="J18" s="812"/>
      <c r="K18" s="812"/>
      <c r="L18" s="813"/>
    </row>
    <row r="19" spans="1:12" ht="15.75" customHeight="1">
      <c r="A19" s="543"/>
      <c r="B19" s="840"/>
      <c r="C19" s="814" t="s">
        <v>352</v>
      </c>
      <c r="D19" s="815"/>
      <c r="E19" s="814" t="s">
        <v>353</v>
      </c>
      <c r="F19" s="815"/>
      <c r="G19" s="814" t="s">
        <v>354</v>
      </c>
      <c r="H19" s="818"/>
      <c r="I19" s="821"/>
      <c r="J19" s="822"/>
      <c r="K19" s="822"/>
      <c r="L19" s="823"/>
    </row>
    <row r="20" spans="1:12" ht="13.5" customHeight="1">
      <c r="A20" s="543"/>
      <c r="B20" s="840"/>
      <c r="C20" s="816"/>
      <c r="D20" s="817"/>
      <c r="E20" s="816"/>
      <c r="F20" s="817"/>
      <c r="G20" s="819"/>
      <c r="H20" s="820"/>
      <c r="I20" s="821"/>
      <c r="J20" s="822"/>
      <c r="K20" s="822"/>
      <c r="L20" s="823"/>
    </row>
    <row r="21" spans="1:12" ht="13.5" customHeight="1">
      <c r="A21" s="545"/>
      <c r="B21" s="841"/>
      <c r="C21" s="230" t="s">
        <v>360</v>
      </c>
      <c r="D21" s="230" t="s">
        <v>361</v>
      </c>
      <c r="E21" s="230" t="s">
        <v>360</v>
      </c>
      <c r="F21" s="230" t="s">
        <v>361</v>
      </c>
      <c r="G21" s="230" t="s">
        <v>360</v>
      </c>
      <c r="H21" s="230" t="s">
        <v>361</v>
      </c>
      <c r="I21" s="821"/>
      <c r="J21" s="822"/>
      <c r="K21" s="822"/>
      <c r="L21" s="823"/>
    </row>
    <row r="22" spans="1:12" ht="13.5" customHeight="1">
      <c r="A22" s="831" t="s">
        <v>362</v>
      </c>
      <c r="B22" s="832"/>
      <c r="C22" s="179"/>
      <c r="D22" s="180"/>
      <c r="E22" s="179"/>
      <c r="F22" s="180"/>
      <c r="G22" s="179"/>
      <c r="H22" s="180"/>
      <c r="I22" s="821"/>
      <c r="J22" s="822"/>
      <c r="K22" s="822"/>
      <c r="L22" s="823"/>
    </row>
    <row r="23" spans="1:12" ht="13.5" customHeight="1">
      <c r="A23" s="833" t="s">
        <v>363</v>
      </c>
      <c r="B23" s="834"/>
      <c r="C23" s="181"/>
      <c r="D23" s="182"/>
      <c r="E23" s="181"/>
      <c r="F23" s="182"/>
      <c r="G23" s="181"/>
      <c r="H23" s="182"/>
      <c r="I23" s="821"/>
      <c r="J23" s="822"/>
      <c r="K23" s="822"/>
      <c r="L23" s="823"/>
    </row>
    <row r="24" spans="1:12" ht="13.5" customHeight="1">
      <c r="A24" s="827" t="s">
        <v>364</v>
      </c>
      <c r="B24" s="828"/>
      <c r="C24" s="173"/>
      <c r="D24" s="183"/>
      <c r="E24" s="173"/>
      <c r="F24" s="183"/>
      <c r="G24" s="173"/>
      <c r="H24" s="183"/>
      <c r="I24" s="821"/>
      <c r="J24" s="822"/>
      <c r="K24" s="822"/>
      <c r="L24" s="823"/>
    </row>
    <row r="25" spans="1:12" ht="13.5" customHeight="1">
      <c r="A25" s="827" t="s">
        <v>365</v>
      </c>
      <c r="B25" s="828"/>
      <c r="C25" s="173"/>
      <c r="D25" s="183"/>
      <c r="E25" s="173"/>
      <c r="F25" s="183"/>
      <c r="G25" s="173"/>
      <c r="H25" s="183"/>
      <c r="I25" s="821"/>
      <c r="J25" s="822"/>
      <c r="K25" s="822"/>
      <c r="L25" s="823"/>
    </row>
    <row r="26" spans="1:12" ht="13.5" customHeight="1">
      <c r="A26" s="827" t="s">
        <v>366</v>
      </c>
      <c r="B26" s="828"/>
      <c r="C26" s="173"/>
      <c r="D26" s="183"/>
      <c r="E26" s="173"/>
      <c r="F26" s="183"/>
      <c r="G26" s="173"/>
      <c r="H26" s="183"/>
      <c r="I26" s="821"/>
      <c r="J26" s="822"/>
      <c r="K26" s="822"/>
      <c r="L26" s="823"/>
    </row>
    <row r="27" spans="1:12" ht="13.5" customHeight="1">
      <c r="A27" s="827" t="s">
        <v>367</v>
      </c>
      <c r="B27" s="828"/>
      <c r="C27" s="173"/>
      <c r="D27" s="183"/>
      <c r="E27" s="173"/>
      <c r="F27" s="183"/>
      <c r="G27" s="173"/>
      <c r="H27" s="183"/>
      <c r="I27" s="821"/>
      <c r="J27" s="822"/>
      <c r="K27" s="822"/>
      <c r="L27" s="823"/>
    </row>
    <row r="28" spans="1:12" ht="13.5" customHeight="1">
      <c r="A28" s="536" t="s">
        <v>279</v>
      </c>
      <c r="B28" s="537"/>
      <c r="C28" s="184"/>
      <c r="D28" s="185"/>
      <c r="E28" s="184"/>
      <c r="F28" s="185"/>
      <c r="G28" s="184"/>
      <c r="H28" s="185"/>
      <c r="I28" s="824"/>
      <c r="J28" s="825"/>
      <c r="K28" s="825"/>
      <c r="L28" s="826"/>
    </row>
    <row r="29" spans="1:18" ht="13.5" customHeight="1">
      <c r="A29" s="79" t="s">
        <v>355</v>
      </c>
      <c r="B29" s="79"/>
      <c r="C29" s="79"/>
      <c r="D29" s="79"/>
      <c r="E29" s="79"/>
      <c r="F29" s="79"/>
      <c r="G29" s="79"/>
      <c r="H29" s="79"/>
      <c r="I29" s="79"/>
      <c r="J29" s="79"/>
      <c r="K29" s="79"/>
      <c r="L29" s="79"/>
      <c r="M29" s="79"/>
      <c r="N29" s="79"/>
      <c r="O29" s="79"/>
      <c r="P29" s="79"/>
      <c r="Q29" s="79"/>
      <c r="R29" s="79"/>
    </row>
    <row r="30" spans="1:18" ht="13.5" customHeight="1">
      <c r="A30" s="835" t="s">
        <v>368</v>
      </c>
      <c r="B30" s="835"/>
      <c r="C30" s="835"/>
      <c r="D30" s="835"/>
      <c r="E30" s="835"/>
      <c r="F30" s="835"/>
      <c r="G30" s="835"/>
      <c r="H30" s="835"/>
      <c r="I30" s="835"/>
      <c r="J30" s="835"/>
      <c r="K30" s="835"/>
      <c r="L30" s="835"/>
      <c r="M30" s="836"/>
      <c r="N30" s="836"/>
      <c r="O30" s="836"/>
      <c r="P30" s="836"/>
      <c r="Q30" s="79"/>
      <c r="R30" s="79"/>
    </row>
    <row r="31" spans="1:18" ht="13.5" customHeight="1">
      <c r="A31" s="835" t="s">
        <v>369</v>
      </c>
      <c r="B31" s="835"/>
      <c r="C31" s="835"/>
      <c r="D31" s="835"/>
      <c r="E31" s="835"/>
      <c r="F31" s="835"/>
      <c r="G31" s="835"/>
      <c r="H31" s="835"/>
      <c r="I31" s="835"/>
      <c r="J31" s="835"/>
      <c r="K31" s="835"/>
      <c r="L31" s="835"/>
      <c r="M31" s="79"/>
      <c r="N31" s="79"/>
      <c r="O31" s="79"/>
      <c r="P31" s="79"/>
      <c r="Q31" s="79"/>
      <c r="R31" s="79"/>
    </row>
    <row r="32" spans="1:18" ht="13.5" customHeight="1">
      <c r="A32" s="79"/>
      <c r="B32" s="79"/>
      <c r="C32" s="79"/>
      <c r="D32" s="79"/>
      <c r="E32" s="79"/>
      <c r="F32" s="79"/>
      <c r="G32" s="79"/>
      <c r="H32" s="79"/>
      <c r="I32" s="79"/>
      <c r="J32" s="79"/>
      <c r="K32" s="79"/>
      <c r="L32" s="79"/>
      <c r="M32" s="79"/>
      <c r="N32" s="79"/>
      <c r="O32" s="79"/>
      <c r="P32" s="79"/>
      <c r="Q32" s="79"/>
      <c r="R32" s="79"/>
    </row>
    <row r="33" spans="3:18" ht="13.5" customHeight="1">
      <c r="C33" s="74" t="s">
        <v>370</v>
      </c>
      <c r="D33" s="74"/>
      <c r="P33" s="74"/>
      <c r="Q33" s="74"/>
      <c r="R33" s="74"/>
    </row>
    <row r="34" spans="1:12" ht="13.5" customHeight="1">
      <c r="A34" s="79"/>
      <c r="B34" s="79"/>
      <c r="C34" s="536" t="str">
        <f>P4</f>
        <v>令和５年度</v>
      </c>
      <c r="D34" s="580"/>
      <c r="E34" s="580"/>
      <c r="F34" s="580"/>
      <c r="G34" s="829"/>
      <c r="H34" s="830"/>
      <c r="I34" s="79"/>
      <c r="J34" s="186"/>
      <c r="K34" s="186"/>
      <c r="L34" s="186"/>
    </row>
    <row r="35" spans="1:12" ht="13.5" customHeight="1">
      <c r="A35" s="79"/>
      <c r="B35" s="79"/>
      <c r="C35" s="536" t="s">
        <v>371</v>
      </c>
      <c r="D35" s="830"/>
      <c r="E35" s="536" t="s">
        <v>372</v>
      </c>
      <c r="F35" s="830"/>
      <c r="G35" s="536" t="s">
        <v>373</v>
      </c>
      <c r="H35" s="830"/>
      <c r="I35" s="79"/>
      <c r="J35" s="186"/>
      <c r="K35" s="186"/>
      <c r="L35" s="186"/>
    </row>
    <row r="36" spans="1:12" ht="13.5" customHeight="1">
      <c r="A36" s="79"/>
      <c r="B36" s="79"/>
      <c r="C36" s="807"/>
      <c r="D36" s="808"/>
      <c r="E36" s="807"/>
      <c r="F36" s="808"/>
      <c r="G36" s="809"/>
      <c r="H36" s="810"/>
      <c r="I36" s="79"/>
      <c r="J36" s="186"/>
      <c r="K36" s="187"/>
      <c r="L36" s="186"/>
    </row>
    <row r="37" spans="1:12" ht="13.5" customHeight="1">
      <c r="A37" s="79"/>
      <c r="B37" s="79"/>
      <c r="C37" s="807"/>
      <c r="D37" s="808"/>
      <c r="E37" s="807"/>
      <c r="F37" s="808"/>
      <c r="G37" s="809"/>
      <c r="H37" s="810"/>
      <c r="I37" s="79"/>
      <c r="J37" s="186"/>
      <c r="K37" s="187"/>
      <c r="L37" s="186"/>
    </row>
    <row r="38" spans="1:12" ht="13.5" customHeight="1">
      <c r="A38" s="79"/>
      <c r="B38" s="79"/>
      <c r="C38" s="807"/>
      <c r="D38" s="808"/>
      <c r="E38" s="807"/>
      <c r="F38" s="808"/>
      <c r="G38" s="809"/>
      <c r="H38" s="810"/>
      <c r="I38" s="79"/>
      <c r="J38" s="186"/>
      <c r="K38" s="187"/>
      <c r="L38" s="186"/>
    </row>
    <row r="39" spans="1:18" ht="13.5" customHeight="1">
      <c r="A39" s="79"/>
      <c r="B39" s="79"/>
      <c r="C39" s="83"/>
      <c r="D39" s="79"/>
      <c r="E39" s="79"/>
      <c r="F39" s="79"/>
      <c r="G39" s="79"/>
      <c r="H39" s="79"/>
      <c r="I39" s="79"/>
      <c r="J39" s="79"/>
      <c r="K39" s="79"/>
      <c r="L39" s="79"/>
      <c r="M39" s="79"/>
      <c r="N39" s="79"/>
      <c r="O39" s="79"/>
      <c r="P39" s="83"/>
      <c r="Q39" s="83"/>
      <c r="R39" s="83"/>
    </row>
    <row r="40" spans="1:18" ht="13.5" customHeight="1">
      <c r="A40" s="79"/>
      <c r="B40" s="79"/>
      <c r="C40" s="83"/>
      <c r="D40" s="79"/>
      <c r="E40" s="79"/>
      <c r="F40" s="79"/>
      <c r="G40" s="79"/>
      <c r="H40" s="79"/>
      <c r="I40" s="79"/>
      <c r="J40" s="79"/>
      <c r="K40" s="79"/>
      <c r="L40" s="79"/>
      <c r="M40" s="79"/>
      <c r="N40" s="79"/>
      <c r="O40" s="79"/>
      <c r="P40" s="83"/>
      <c r="Q40" s="83"/>
      <c r="R40" s="83"/>
    </row>
    <row r="41" ht="13.5" customHeight="1"/>
    <row r="42" ht="13.5" customHeight="1"/>
    <row r="43" ht="13.5" customHeight="1"/>
    <row r="44" ht="13.5" customHeight="1"/>
    <row r="45" ht="13.5" customHeight="1"/>
    <row r="46" ht="13.5" customHeight="1"/>
    <row r="47" ht="13.5" customHeight="1"/>
  </sheetData>
  <sheetProtection/>
  <mergeCells count="60">
    <mergeCell ref="C5:D6"/>
    <mergeCell ref="E5:F6"/>
    <mergeCell ref="G5:H6"/>
    <mergeCell ref="E7:F7"/>
    <mergeCell ref="G7:H7"/>
    <mergeCell ref="C8:D8"/>
    <mergeCell ref="G9:H9"/>
    <mergeCell ref="G10:H10"/>
    <mergeCell ref="E12:F12"/>
    <mergeCell ref="C10:D10"/>
    <mergeCell ref="C11:D11"/>
    <mergeCell ref="E11:F11"/>
    <mergeCell ref="G11:H11"/>
    <mergeCell ref="A17:F17"/>
    <mergeCell ref="A1:P1"/>
    <mergeCell ref="A3:E3"/>
    <mergeCell ref="A4:A6"/>
    <mergeCell ref="B4:B6"/>
    <mergeCell ref="C4:H4"/>
    <mergeCell ref="I4:J4"/>
    <mergeCell ref="K4:L4"/>
    <mergeCell ref="I5:L12"/>
    <mergeCell ref="C7:D7"/>
    <mergeCell ref="A24:B24"/>
    <mergeCell ref="E8:F8"/>
    <mergeCell ref="G8:H8"/>
    <mergeCell ref="C9:D9"/>
    <mergeCell ref="E9:F9"/>
    <mergeCell ref="A18:B21"/>
    <mergeCell ref="E10:F10"/>
    <mergeCell ref="G12:H12"/>
    <mergeCell ref="A12:B12"/>
    <mergeCell ref="C12:D12"/>
    <mergeCell ref="C35:D35"/>
    <mergeCell ref="E35:F35"/>
    <mergeCell ref="G35:H35"/>
    <mergeCell ref="A27:B27"/>
    <mergeCell ref="A28:B28"/>
    <mergeCell ref="A30:P30"/>
    <mergeCell ref="A31:L31"/>
    <mergeCell ref="C34:H34"/>
    <mergeCell ref="I18:L18"/>
    <mergeCell ref="C19:D20"/>
    <mergeCell ref="E19:F20"/>
    <mergeCell ref="G19:H20"/>
    <mergeCell ref="I19:L28"/>
    <mergeCell ref="A25:B25"/>
    <mergeCell ref="A26:B26"/>
    <mergeCell ref="C18:H18"/>
    <mergeCell ref="A22:B22"/>
    <mergeCell ref="A23:B23"/>
    <mergeCell ref="C38:D38"/>
    <mergeCell ref="E38:F38"/>
    <mergeCell ref="G38:H38"/>
    <mergeCell ref="C36:D36"/>
    <mergeCell ref="E36:F36"/>
    <mergeCell ref="G36:H36"/>
    <mergeCell ref="C37:D37"/>
    <mergeCell ref="E37:F37"/>
    <mergeCell ref="G37:H37"/>
  </mergeCells>
  <printOptions/>
  <pageMargins left="0.7086614173228347" right="0.7086614173228347" top="0.7480314960629921" bottom="0.7480314960629921" header="0.31496062992125984" footer="0.31496062992125984"/>
  <pageSetup blackAndWhite="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dimension ref="A1:Y27"/>
  <sheetViews>
    <sheetView view="pageBreakPreview" zoomScaleSheetLayoutView="100" zoomScalePageLayoutView="0" workbookViewId="0" topLeftCell="A1">
      <selection activeCell="Z1" sqref="Z1"/>
    </sheetView>
  </sheetViews>
  <sheetFormatPr defaultColWidth="3.57421875" defaultRowHeight="15"/>
  <cols>
    <col min="1" max="17" width="3.57421875" style="136" customWidth="1"/>
    <col min="18" max="18" width="4.28125" style="136" customWidth="1"/>
    <col min="19" max="19" width="5.7109375" style="136" customWidth="1"/>
    <col min="20" max="20" width="15.57421875" style="136" customWidth="1"/>
    <col min="21" max="25" width="11.00390625" style="136" customWidth="1"/>
    <col min="26" max="26" width="3.140625" style="136" customWidth="1"/>
    <col min="27" max="254" width="9.00390625" style="136" customWidth="1"/>
    <col min="255" max="16384" width="3.57421875" style="136" customWidth="1"/>
  </cols>
  <sheetData>
    <row r="1" spans="1:25" s="300" customFormat="1" ht="24" customHeight="1">
      <c r="A1" s="852" t="s">
        <v>669</v>
      </c>
      <c r="B1" s="852"/>
      <c r="C1" s="852"/>
      <c r="D1" s="852"/>
      <c r="E1" s="852"/>
      <c r="F1" s="852"/>
      <c r="G1" s="852"/>
      <c r="H1" s="852"/>
      <c r="I1" s="852"/>
      <c r="J1" s="852"/>
      <c r="K1" s="852"/>
      <c r="L1" s="853"/>
      <c r="M1" s="853"/>
      <c r="N1" s="853"/>
      <c r="O1" s="853"/>
      <c r="P1" s="853"/>
      <c r="Q1" s="853"/>
      <c r="R1" s="853"/>
      <c r="S1" s="853"/>
      <c r="T1" s="853"/>
      <c r="U1" s="853"/>
      <c r="V1" s="299"/>
      <c r="W1" s="299"/>
      <c r="X1" s="299"/>
      <c r="Y1" s="299"/>
    </row>
    <row r="2" spans="1:25" s="300" customFormat="1" ht="24" customHeight="1">
      <c r="A2" s="307" t="s">
        <v>670</v>
      </c>
      <c r="B2" s="307"/>
      <c r="C2" s="307"/>
      <c r="D2" s="307"/>
      <c r="E2" s="307"/>
      <c r="F2" s="307"/>
      <c r="G2" s="307"/>
      <c r="H2" s="307"/>
      <c r="I2" s="307"/>
      <c r="J2" s="307"/>
      <c r="K2" s="307"/>
      <c r="L2" s="298"/>
      <c r="M2" s="298"/>
      <c r="N2" s="298"/>
      <c r="O2" s="298"/>
      <c r="P2" s="298"/>
      <c r="Q2" s="298"/>
      <c r="R2" s="298"/>
      <c r="S2" s="298"/>
      <c r="T2" s="298"/>
      <c r="U2" s="298"/>
      <c r="V2" s="299"/>
      <c r="W2" s="299"/>
      <c r="X2" s="299"/>
      <c r="Y2" s="299"/>
    </row>
    <row r="3" spans="1:25" s="193" customFormat="1" ht="13.5">
      <c r="A3" s="188"/>
      <c r="B3" s="188"/>
      <c r="C3" s="188"/>
      <c r="D3" s="188"/>
      <c r="E3" s="188"/>
      <c r="F3" s="188"/>
      <c r="G3" s="189"/>
      <c r="H3" s="189"/>
      <c r="I3" s="189"/>
      <c r="J3" s="189"/>
      <c r="K3" s="190"/>
      <c r="L3" s="190"/>
      <c r="M3" s="190"/>
      <c r="N3" s="190"/>
      <c r="O3" s="190"/>
      <c r="P3" s="191"/>
      <c r="Q3" s="191"/>
      <c r="R3" s="191"/>
      <c r="S3" s="191"/>
      <c r="T3" s="192"/>
      <c r="U3" s="192"/>
      <c r="V3" s="192"/>
      <c r="W3" s="192"/>
      <c r="X3" s="192"/>
      <c r="Y3" s="192"/>
    </row>
    <row r="4" spans="1:25" s="198" customFormat="1" ht="14.25">
      <c r="A4" s="194" t="s">
        <v>374</v>
      </c>
      <c r="B4" s="194"/>
      <c r="C4" s="194"/>
      <c r="D4" s="194"/>
      <c r="E4" s="194"/>
      <c r="F4" s="194"/>
      <c r="G4" s="194"/>
      <c r="H4" s="194"/>
      <c r="I4" s="194"/>
      <c r="J4" s="194"/>
      <c r="K4" s="194"/>
      <c r="L4" s="194"/>
      <c r="M4" s="194"/>
      <c r="N4" s="194"/>
      <c r="O4" s="194"/>
      <c r="P4" s="194"/>
      <c r="Q4" s="194"/>
      <c r="R4" s="194"/>
      <c r="S4" s="195"/>
      <c r="T4" s="194"/>
      <c r="U4" s="196"/>
      <c r="V4" s="194"/>
      <c r="W4" s="194" t="s">
        <v>375</v>
      </c>
      <c r="X4" s="194"/>
      <c r="Y4" s="197"/>
    </row>
    <row r="5" spans="1:25" ht="27">
      <c r="A5" s="893" t="s">
        <v>376</v>
      </c>
      <c r="B5" s="894"/>
      <c r="C5" s="894"/>
      <c r="D5" s="894"/>
      <c r="E5" s="894"/>
      <c r="F5" s="895"/>
      <c r="G5" s="899" t="s">
        <v>377</v>
      </c>
      <c r="H5" s="900"/>
      <c r="I5" s="900"/>
      <c r="J5" s="901"/>
      <c r="K5" s="899" t="s">
        <v>378</v>
      </c>
      <c r="L5" s="900"/>
      <c r="M5" s="900"/>
      <c r="N5" s="901"/>
      <c r="O5" s="893" t="s">
        <v>379</v>
      </c>
      <c r="P5" s="894"/>
      <c r="Q5" s="894"/>
      <c r="R5" s="895"/>
      <c r="S5" s="876" t="s">
        <v>380</v>
      </c>
      <c r="T5" s="876" t="s">
        <v>381</v>
      </c>
      <c r="U5" s="231" t="s">
        <v>382</v>
      </c>
      <c r="V5" s="232" t="s">
        <v>383</v>
      </c>
      <c r="W5" s="233" t="s">
        <v>384</v>
      </c>
      <c r="X5" s="234" t="s">
        <v>385</v>
      </c>
      <c r="Y5" s="233" t="s">
        <v>386</v>
      </c>
    </row>
    <row r="6" spans="1:25" ht="14.25" thickBot="1">
      <c r="A6" s="896"/>
      <c r="B6" s="897"/>
      <c r="C6" s="897"/>
      <c r="D6" s="897"/>
      <c r="E6" s="897"/>
      <c r="F6" s="898"/>
      <c r="G6" s="902"/>
      <c r="H6" s="903"/>
      <c r="I6" s="903"/>
      <c r="J6" s="904"/>
      <c r="K6" s="902"/>
      <c r="L6" s="903"/>
      <c r="M6" s="903"/>
      <c r="N6" s="904"/>
      <c r="O6" s="896"/>
      <c r="P6" s="897"/>
      <c r="Q6" s="897"/>
      <c r="R6" s="898"/>
      <c r="S6" s="877"/>
      <c r="T6" s="877"/>
      <c r="U6" s="235" t="s">
        <v>387</v>
      </c>
      <c r="V6" s="235" t="s">
        <v>387</v>
      </c>
      <c r="W6" s="235" t="s">
        <v>387</v>
      </c>
      <c r="X6" s="235" t="s">
        <v>387</v>
      </c>
      <c r="Y6" s="236" t="s">
        <v>387</v>
      </c>
    </row>
    <row r="7" spans="1:25" ht="14.25" thickTop="1">
      <c r="A7" s="907"/>
      <c r="B7" s="908"/>
      <c r="C7" s="908"/>
      <c r="D7" s="908"/>
      <c r="E7" s="908"/>
      <c r="F7" s="909"/>
      <c r="G7" s="910"/>
      <c r="H7" s="911"/>
      <c r="I7" s="911"/>
      <c r="J7" s="199" t="s">
        <v>388</v>
      </c>
      <c r="K7" s="883" t="s">
        <v>389</v>
      </c>
      <c r="L7" s="884"/>
      <c r="M7" s="884"/>
      <c r="N7" s="885"/>
      <c r="O7" s="912"/>
      <c r="P7" s="913"/>
      <c r="Q7" s="913"/>
      <c r="R7" s="914"/>
      <c r="S7" s="200"/>
      <c r="T7" s="201"/>
      <c r="U7" s="202"/>
      <c r="V7" s="202"/>
      <c r="W7" s="202"/>
      <c r="X7" s="202"/>
      <c r="Y7" s="203"/>
    </row>
    <row r="8" spans="1:25" ht="13.5">
      <c r="A8" s="857"/>
      <c r="B8" s="858"/>
      <c r="C8" s="858"/>
      <c r="D8" s="858"/>
      <c r="E8" s="858"/>
      <c r="F8" s="859"/>
      <c r="G8" s="860"/>
      <c r="H8" s="861"/>
      <c r="I8" s="861"/>
      <c r="J8" s="204" t="s">
        <v>388</v>
      </c>
      <c r="K8" s="862" t="s">
        <v>389</v>
      </c>
      <c r="L8" s="863"/>
      <c r="M8" s="863"/>
      <c r="N8" s="864"/>
      <c r="O8" s="862"/>
      <c r="P8" s="905"/>
      <c r="Q8" s="905"/>
      <c r="R8" s="906"/>
      <c r="S8" s="205"/>
      <c r="T8" s="201"/>
      <c r="U8" s="205"/>
      <c r="V8" s="205"/>
      <c r="W8" s="205"/>
      <c r="X8" s="205"/>
      <c r="Y8" s="201"/>
    </row>
    <row r="9" spans="1:25" ht="13.5">
      <c r="A9" s="857"/>
      <c r="B9" s="858"/>
      <c r="C9" s="858"/>
      <c r="D9" s="858"/>
      <c r="E9" s="858"/>
      <c r="F9" s="859"/>
      <c r="G9" s="860"/>
      <c r="H9" s="861"/>
      <c r="I9" s="861"/>
      <c r="J9" s="204" t="s">
        <v>388</v>
      </c>
      <c r="K9" s="862" t="s">
        <v>389</v>
      </c>
      <c r="L9" s="863"/>
      <c r="M9" s="863"/>
      <c r="N9" s="864"/>
      <c r="O9" s="862"/>
      <c r="P9" s="905"/>
      <c r="Q9" s="905"/>
      <c r="R9" s="906"/>
      <c r="S9" s="205"/>
      <c r="T9" s="201"/>
      <c r="U9" s="205"/>
      <c r="V9" s="205"/>
      <c r="W9" s="205"/>
      <c r="X9" s="205"/>
      <c r="Y9" s="201"/>
    </row>
    <row r="10" spans="1:25" ht="13.5">
      <c r="A10" s="857"/>
      <c r="B10" s="858"/>
      <c r="C10" s="858"/>
      <c r="D10" s="858"/>
      <c r="E10" s="858"/>
      <c r="F10" s="859"/>
      <c r="G10" s="860"/>
      <c r="H10" s="861"/>
      <c r="I10" s="861"/>
      <c r="J10" s="204" t="s">
        <v>388</v>
      </c>
      <c r="K10" s="862" t="s">
        <v>389</v>
      </c>
      <c r="L10" s="863"/>
      <c r="M10" s="863"/>
      <c r="N10" s="864"/>
      <c r="O10" s="862"/>
      <c r="P10" s="905"/>
      <c r="Q10" s="905"/>
      <c r="R10" s="906"/>
      <c r="S10" s="205"/>
      <c r="T10" s="201"/>
      <c r="U10" s="205"/>
      <c r="V10" s="205"/>
      <c r="W10" s="205"/>
      <c r="X10" s="205"/>
      <c r="Y10" s="201"/>
    </row>
    <row r="11" spans="1:25" ht="13.5">
      <c r="A11" s="865"/>
      <c r="B11" s="866"/>
      <c r="C11" s="866"/>
      <c r="D11" s="866"/>
      <c r="E11" s="866"/>
      <c r="F11" s="867"/>
      <c r="G11" s="889"/>
      <c r="H11" s="890"/>
      <c r="I11" s="890"/>
      <c r="J11" s="206" t="s">
        <v>388</v>
      </c>
      <c r="K11" s="870" t="s">
        <v>389</v>
      </c>
      <c r="L11" s="871"/>
      <c r="M11" s="871"/>
      <c r="N11" s="872"/>
      <c r="O11" s="873"/>
      <c r="P11" s="891"/>
      <c r="Q11" s="891"/>
      <c r="R11" s="892"/>
      <c r="S11" s="207"/>
      <c r="T11" s="208"/>
      <c r="U11" s="209"/>
      <c r="V11" s="209"/>
      <c r="W11" s="209"/>
      <c r="X11" s="209"/>
      <c r="Y11" s="210"/>
    </row>
    <row r="12" spans="1:25" ht="14.25">
      <c r="A12" s="211"/>
      <c r="B12" s="211"/>
      <c r="C12" s="211"/>
      <c r="D12" s="211"/>
      <c r="E12" s="211"/>
      <c r="F12" s="211"/>
      <c r="G12" s="212"/>
      <c r="H12" s="212"/>
      <c r="I12" s="212"/>
      <c r="J12" s="211"/>
      <c r="K12" s="213"/>
      <c r="L12" s="214"/>
      <c r="M12" s="214"/>
      <c r="N12" s="214"/>
      <c r="O12" s="213"/>
      <c r="P12" s="214"/>
      <c r="Q12" s="214"/>
      <c r="R12" s="214"/>
      <c r="S12" s="211"/>
      <c r="T12" s="211"/>
      <c r="U12" s="211"/>
      <c r="V12" s="211"/>
      <c r="W12" s="211"/>
      <c r="X12" s="211"/>
      <c r="Y12" s="211"/>
    </row>
    <row r="13" spans="1:25" s="198" customFormat="1" ht="14.25">
      <c r="A13" s="194" t="s">
        <v>390</v>
      </c>
      <c r="B13" s="194"/>
      <c r="C13" s="194"/>
      <c r="D13" s="194"/>
      <c r="E13" s="194"/>
      <c r="F13" s="194"/>
      <c r="G13" s="194"/>
      <c r="H13" s="194"/>
      <c r="I13" s="194"/>
      <c r="J13" s="194"/>
      <c r="K13" s="194"/>
      <c r="L13" s="194"/>
      <c r="M13" s="194"/>
      <c r="N13" s="194"/>
      <c r="O13" s="194"/>
      <c r="P13" s="194"/>
      <c r="Q13" s="194"/>
      <c r="R13" s="194"/>
      <c r="S13" s="195"/>
      <c r="T13" s="194"/>
      <c r="U13" s="196"/>
      <c r="V13" s="194"/>
      <c r="W13" s="194" t="s">
        <v>375</v>
      </c>
      <c r="X13" s="194"/>
      <c r="Y13" s="197"/>
    </row>
    <row r="14" spans="1:25" ht="27">
      <c r="A14" s="893" t="s">
        <v>376</v>
      </c>
      <c r="B14" s="894"/>
      <c r="C14" s="894"/>
      <c r="D14" s="894"/>
      <c r="E14" s="894"/>
      <c r="F14" s="895"/>
      <c r="G14" s="899" t="s">
        <v>377</v>
      </c>
      <c r="H14" s="900"/>
      <c r="I14" s="900"/>
      <c r="J14" s="901"/>
      <c r="K14" s="899" t="s">
        <v>378</v>
      </c>
      <c r="L14" s="900"/>
      <c r="M14" s="900"/>
      <c r="N14" s="901"/>
      <c r="O14" s="893" t="s">
        <v>379</v>
      </c>
      <c r="P14" s="894"/>
      <c r="Q14" s="894"/>
      <c r="R14" s="895"/>
      <c r="S14" s="876" t="s">
        <v>380</v>
      </c>
      <c r="T14" s="876" t="s">
        <v>381</v>
      </c>
      <c r="U14" s="231" t="s">
        <v>391</v>
      </c>
      <c r="V14" s="232" t="s">
        <v>392</v>
      </c>
      <c r="W14" s="233" t="s">
        <v>384</v>
      </c>
      <c r="X14" s="234" t="s">
        <v>385</v>
      </c>
      <c r="Y14" s="233" t="s">
        <v>386</v>
      </c>
    </row>
    <row r="15" spans="1:25" ht="14.25" thickBot="1">
      <c r="A15" s="896"/>
      <c r="B15" s="897"/>
      <c r="C15" s="897"/>
      <c r="D15" s="897"/>
      <c r="E15" s="897"/>
      <c r="F15" s="898"/>
      <c r="G15" s="902"/>
      <c r="H15" s="903"/>
      <c r="I15" s="903"/>
      <c r="J15" s="904"/>
      <c r="K15" s="902"/>
      <c r="L15" s="903"/>
      <c r="M15" s="903"/>
      <c r="N15" s="904"/>
      <c r="O15" s="896"/>
      <c r="P15" s="897"/>
      <c r="Q15" s="897"/>
      <c r="R15" s="898"/>
      <c r="S15" s="877"/>
      <c r="T15" s="877"/>
      <c r="U15" s="235" t="s">
        <v>387</v>
      </c>
      <c r="V15" s="235" t="s">
        <v>387</v>
      </c>
      <c r="W15" s="235" t="s">
        <v>387</v>
      </c>
      <c r="X15" s="235" t="s">
        <v>387</v>
      </c>
      <c r="Y15" s="236" t="s">
        <v>387</v>
      </c>
    </row>
    <row r="16" spans="1:25" ht="14.25" thickTop="1">
      <c r="A16" s="878"/>
      <c r="B16" s="879"/>
      <c r="C16" s="879"/>
      <c r="D16" s="879"/>
      <c r="E16" s="879"/>
      <c r="F16" s="880"/>
      <c r="G16" s="881"/>
      <c r="H16" s="882"/>
      <c r="I16" s="882"/>
      <c r="J16" s="215" t="s">
        <v>393</v>
      </c>
      <c r="K16" s="883" t="s">
        <v>389</v>
      </c>
      <c r="L16" s="884"/>
      <c r="M16" s="884"/>
      <c r="N16" s="885"/>
      <c r="O16" s="886"/>
      <c r="P16" s="887"/>
      <c r="Q16" s="887"/>
      <c r="R16" s="888"/>
      <c r="S16" s="216"/>
      <c r="T16" s="215"/>
      <c r="U16" s="202"/>
      <c r="V16" s="202"/>
      <c r="W16" s="202"/>
      <c r="X16" s="202"/>
      <c r="Y16" s="203"/>
    </row>
    <row r="17" spans="1:25" ht="13.5">
      <c r="A17" s="857"/>
      <c r="B17" s="858"/>
      <c r="C17" s="858"/>
      <c r="D17" s="858"/>
      <c r="E17" s="858"/>
      <c r="F17" s="859"/>
      <c r="G17" s="860"/>
      <c r="H17" s="861"/>
      <c r="I17" s="861"/>
      <c r="J17" s="204" t="s">
        <v>394</v>
      </c>
      <c r="K17" s="862" t="s">
        <v>389</v>
      </c>
      <c r="L17" s="863"/>
      <c r="M17" s="863"/>
      <c r="N17" s="864"/>
      <c r="O17" s="862"/>
      <c r="P17" s="863"/>
      <c r="Q17" s="863"/>
      <c r="R17" s="864"/>
      <c r="S17" s="201"/>
      <c r="T17" s="204"/>
      <c r="U17" s="205"/>
      <c r="V17" s="205"/>
      <c r="W17" s="205"/>
      <c r="X17" s="205"/>
      <c r="Y17" s="201"/>
    </row>
    <row r="18" spans="1:25" ht="13.5">
      <c r="A18" s="857"/>
      <c r="B18" s="858"/>
      <c r="C18" s="858"/>
      <c r="D18" s="858"/>
      <c r="E18" s="858"/>
      <c r="F18" s="859"/>
      <c r="G18" s="860"/>
      <c r="H18" s="861"/>
      <c r="I18" s="861"/>
      <c r="J18" s="204" t="s">
        <v>394</v>
      </c>
      <c r="K18" s="862" t="s">
        <v>389</v>
      </c>
      <c r="L18" s="863"/>
      <c r="M18" s="863"/>
      <c r="N18" s="864"/>
      <c r="O18" s="862"/>
      <c r="P18" s="858"/>
      <c r="Q18" s="858"/>
      <c r="R18" s="859"/>
      <c r="S18" s="201"/>
      <c r="T18" s="204"/>
      <c r="U18" s="205"/>
      <c r="V18" s="205"/>
      <c r="W18" s="205"/>
      <c r="X18" s="205"/>
      <c r="Y18" s="201"/>
    </row>
    <row r="19" spans="1:25" ht="13.5">
      <c r="A19" s="857"/>
      <c r="B19" s="858"/>
      <c r="C19" s="858"/>
      <c r="D19" s="858"/>
      <c r="E19" s="858"/>
      <c r="F19" s="859"/>
      <c r="G19" s="860"/>
      <c r="H19" s="861"/>
      <c r="I19" s="861"/>
      <c r="J19" s="204" t="s">
        <v>394</v>
      </c>
      <c r="K19" s="862" t="s">
        <v>389</v>
      </c>
      <c r="L19" s="863"/>
      <c r="M19" s="863"/>
      <c r="N19" s="864"/>
      <c r="O19" s="862"/>
      <c r="P19" s="863"/>
      <c r="Q19" s="863"/>
      <c r="R19" s="864"/>
      <c r="S19" s="201"/>
      <c r="T19" s="204"/>
      <c r="U19" s="205"/>
      <c r="V19" s="205"/>
      <c r="W19" s="205"/>
      <c r="X19" s="205"/>
      <c r="Y19" s="201"/>
    </row>
    <row r="20" spans="1:25" ht="13.5">
      <c r="A20" s="865"/>
      <c r="B20" s="866"/>
      <c r="C20" s="866"/>
      <c r="D20" s="866"/>
      <c r="E20" s="866"/>
      <c r="F20" s="867"/>
      <c r="G20" s="868"/>
      <c r="H20" s="869"/>
      <c r="I20" s="869"/>
      <c r="J20" s="217" t="s">
        <v>394</v>
      </c>
      <c r="K20" s="870" t="s">
        <v>389</v>
      </c>
      <c r="L20" s="871"/>
      <c r="M20" s="871"/>
      <c r="N20" s="872"/>
      <c r="O20" s="873"/>
      <c r="P20" s="874"/>
      <c r="Q20" s="874"/>
      <c r="R20" s="875"/>
      <c r="S20" s="208"/>
      <c r="T20" s="217"/>
      <c r="U20" s="209"/>
      <c r="V20" s="209"/>
      <c r="W20" s="209"/>
      <c r="X20" s="209"/>
      <c r="Y20" s="210"/>
    </row>
    <row r="21" spans="1:25" ht="13.5">
      <c r="A21" s="854"/>
      <c r="B21" s="854"/>
      <c r="C21" s="854"/>
      <c r="D21" s="854"/>
      <c r="E21" s="854"/>
      <c r="F21" s="854"/>
      <c r="G21" s="854"/>
      <c r="H21" s="854"/>
      <c r="I21" s="854"/>
      <c r="J21" s="854"/>
      <c r="K21" s="854"/>
      <c r="L21" s="854"/>
      <c r="M21" s="854"/>
      <c r="N21" s="854"/>
      <c r="O21" s="854"/>
      <c r="P21" s="854"/>
      <c r="Q21" s="854"/>
      <c r="R21" s="854"/>
      <c r="S21" s="854"/>
      <c r="T21" s="854"/>
      <c r="U21" s="854"/>
      <c r="V21" s="854"/>
      <c r="W21" s="854"/>
      <c r="X21" s="854"/>
      <c r="Y21" s="854"/>
    </row>
    <row r="22" spans="1:25" ht="14.25">
      <c r="A22" s="855" t="s">
        <v>395</v>
      </c>
      <c r="B22" s="855"/>
      <c r="C22" s="855"/>
      <c r="D22" s="855"/>
      <c r="E22" s="855"/>
      <c r="F22" s="855"/>
      <c r="G22" s="855"/>
      <c r="H22" s="855"/>
      <c r="I22" s="855"/>
      <c r="J22" s="855"/>
      <c r="K22" s="855"/>
      <c r="L22" s="855"/>
      <c r="M22" s="855"/>
      <c r="N22" s="855"/>
      <c r="O22" s="855"/>
      <c r="P22" s="855"/>
      <c r="Q22" s="855"/>
      <c r="R22" s="855"/>
      <c r="S22" s="855"/>
      <c r="T22" s="855"/>
      <c r="U22" s="855"/>
      <c r="V22" s="855"/>
      <c r="W22" s="855"/>
      <c r="X22" s="855"/>
      <c r="Y22" s="855"/>
    </row>
    <row r="23" spans="1:25" ht="14.25">
      <c r="A23" s="855" t="s">
        <v>396</v>
      </c>
      <c r="B23" s="855"/>
      <c r="C23" s="855"/>
      <c r="D23" s="855"/>
      <c r="E23" s="855"/>
      <c r="F23" s="855"/>
      <c r="G23" s="855"/>
      <c r="H23" s="855"/>
      <c r="I23" s="855"/>
      <c r="J23" s="855"/>
      <c r="K23" s="855"/>
      <c r="L23" s="855"/>
      <c r="M23" s="855"/>
      <c r="N23" s="855"/>
      <c r="O23" s="855"/>
      <c r="P23" s="855"/>
      <c r="Q23" s="855"/>
      <c r="R23" s="855"/>
      <c r="S23" s="855"/>
      <c r="T23" s="855"/>
      <c r="U23" s="855"/>
      <c r="V23" s="855"/>
      <c r="W23" s="855"/>
      <c r="X23" s="855"/>
      <c r="Y23" s="855"/>
    </row>
    <row r="24" spans="1:25" ht="14.25">
      <c r="A24" s="855" t="s">
        <v>646</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row>
    <row r="25" spans="1:25" ht="14.25">
      <c r="A25" s="855" t="s">
        <v>397</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row>
    <row r="26" spans="1:25" ht="14.25">
      <c r="A26" s="856"/>
      <c r="B26" s="856"/>
      <c r="C26" s="856"/>
      <c r="D26" s="856"/>
      <c r="E26" s="856"/>
      <c r="F26" s="856"/>
      <c r="G26" s="856"/>
      <c r="H26" s="856"/>
      <c r="I26" s="856"/>
      <c r="J26" s="856"/>
      <c r="K26" s="856"/>
      <c r="L26" s="856"/>
      <c r="M26" s="856"/>
      <c r="N26" s="856"/>
      <c r="O26" s="856"/>
      <c r="P26" s="856"/>
      <c r="Q26" s="856"/>
      <c r="R26" s="856"/>
      <c r="S26" s="856"/>
      <c r="T26" s="856"/>
      <c r="U26" s="856"/>
      <c r="V26" s="856"/>
      <c r="W26" s="856"/>
      <c r="X26" s="856"/>
      <c r="Y26" s="856"/>
    </row>
    <row r="27" spans="1:25" ht="14.25">
      <c r="A27" s="851" t="s">
        <v>398</v>
      </c>
      <c r="B27" s="851"/>
      <c r="C27" s="218" t="s">
        <v>399</v>
      </c>
      <c r="D27" s="219"/>
      <c r="E27" s="219"/>
      <c r="F27" s="219"/>
      <c r="G27" s="219"/>
      <c r="H27" s="219"/>
      <c r="I27" s="219"/>
      <c r="J27" s="219"/>
      <c r="K27" s="219"/>
      <c r="L27" s="219"/>
      <c r="M27" s="219"/>
      <c r="N27" s="219"/>
      <c r="O27" s="219"/>
      <c r="P27" s="219"/>
      <c r="Q27" s="219"/>
      <c r="R27" s="219"/>
      <c r="S27" s="219"/>
      <c r="T27" s="219"/>
      <c r="U27" s="219"/>
      <c r="V27" s="219"/>
      <c r="W27" s="219"/>
      <c r="X27" s="219"/>
      <c r="Y27" s="219"/>
    </row>
  </sheetData>
  <sheetProtection/>
  <mergeCells count="60">
    <mergeCell ref="T5:T6"/>
    <mergeCell ref="A5:F6"/>
    <mergeCell ref="G5:J6"/>
    <mergeCell ref="K5:N6"/>
    <mergeCell ref="O5:R6"/>
    <mergeCell ref="S5:S6"/>
    <mergeCell ref="A7:F7"/>
    <mergeCell ref="G7:I7"/>
    <mergeCell ref="K7:N7"/>
    <mergeCell ref="O7:R7"/>
    <mergeCell ref="A8:F8"/>
    <mergeCell ref="G8:I8"/>
    <mergeCell ref="K8:N8"/>
    <mergeCell ref="O8:R8"/>
    <mergeCell ref="A9:F9"/>
    <mergeCell ref="G9:I9"/>
    <mergeCell ref="K9:N9"/>
    <mergeCell ref="O9:R9"/>
    <mergeCell ref="A10:F10"/>
    <mergeCell ref="G10:I10"/>
    <mergeCell ref="K10:N10"/>
    <mergeCell ref="O10:R10"/>
    <mergeCell ref="A11:F11"/>
    <mergeCell ref="G11:I11"/>
    <mergeCell ref="K11:N11"/>
    <mergeCell ref="O11:R11"/>
    <mergeCell ref="A14:F15"/>
    <mergeCell ref="G14:J15"/>
    <mergeCell ref="K14:N15"/>
    <mergeCell ref="O14:R15"/>
    <mergeCell ref="S14:S15"/>
    <mergeCell ref="T14:T15"/>
    <mergeCell ref="A16:F16"/>
    <mergeCell ref="G16:I16"/>
    <mergeCell ref="K16:N16"/>
    <mergeCell ref="O16:R16"/>
    <mergeCell ref="A17:F17"/>
    <mergeCell ref="G17:I17"/>
    <mergeCell ref="K17:N17"/>
    <mergeCell ref="O17:R17"/>
    <mergeCell ref="A18:F18"/>
    <mergeCell ref="G18:I18"/>
    <mergeCell ref="K18:N18"/>
    <mergeCell ref="O18:R18"/>
    <mergeCell ref="K19:N19"/>
    <mergeCell ref="O19:R19"/>
    <mergeCell ref="A20:F20"/>
    <mergeCell ref="G20:I20"/>
    <mergeCell ref="K20:N20"/>
    <mergeCell ref="O20:R20"/>
    <mergeCell ref="A27:B27"/>
    <mergeCell ref="A1:U1"/>
    <mergeCell ref="A21:Y21"/>
    <mergeCell ref="A22:Y22"/>
    <mergeCell ref="A23:Y23"/>
    <mergeCell ref="A24:Y24"/>
    <mergeCell ref="A25:Y25"/>
    <mergeCell ref="A26:Y26"/>
    <mergeCell ref="A19:F19"/>
    <mergeCell ref="G19:I19"/>
  </mergeCells>
  <dataValidations count="1">
    <dataValidation type="list" allowBlank="1" showInputMessage="1" showErrorMessage="1" sqref="U7:Y12 U16:Y20">
      <formula1>"有,無"</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dimension ref="A1:K25"/>
  <sheetViews>
    <sheetView view="pageBreakPreview" zoomScale="96" zoomScaleSheetLayoutView="96" zoomScalePageLayoutView="0" workbookViewId="0" topLeftCell="A1">
      <selection activeCell="A1" sqref="A1:G1"/>
    </sheetView>
  </sheetViews>
  <sheetFormatPr defaultColWidth="3.140625" defaultRowHeight="15"/>
  <cols>
    <col min="1" max="2" width="3.140625" style="240" customWidth="1"/>
    <col min="3" max="4" width="16.28125" style="240" customWidth="1"/>
    <col min="5" max="5" width="92.00390625" style="240" customWidth="1"/>
    <col min="6" max="16384" width="3.140625" style="240" customWidth="1"/>
  </cols>
  <sheetData>
    <row r="1" spans="1:11" s="297" customFormat="1" ht="24" customHeight="1">
      <c r="A1" s="917" t="s">
        <v>660</v>
      </c>
      <c r="B1" s="917"/>
      <c r="C1" s="917"/>
      <c r="D1" s="917"/>
      <c r="E1" s="917"/>
      <c r="F1" s="917"/>
      <c r="G1" s="917"/>
      <c r="H1" s="304"/>
      <c r="I1" s="304"/>
      <c r="J1" s="304"/>
      <c r="K1" s="304"/>
    </row>
    <row r="2" spans="1:7" s="237" customFormat="1" ht="13.5">
      <c r="A2" s="238"/>
      <c r="B2" s="238"/>
      <c r="C2" s="238"/>
      <c r="D2" s="238"/>
      <c r="E2" s="238"/>
      <c r="F2" s="238"/>
      <c r="G2" s="238"/>
    </row>
    <row r="3" spans="1:3" s="239" customFormat="1" ht="18" customHeight="1">
      <c r="A3" s="239" t="s">
        <v>456</v>
      </c>
      <c r="C3" s="240"/>
    </row>
    <row r="4" spans="3:5" s="241" customFormat="1" ht="18" customHeight="1">
      <c r="C4" s="918" t="s">
        <v>457</v>
      </c>
      <c r="D4" s="918"/>
      <c r="E4" s="247" t="s">
        <v>458</v>
      </c>
    </row>
    <row r="5" spans="3:5" s="239" customFormat="1" ht="18" customHeight="1">
      <c r="C5" s="919"/>
      <c r="D5" s="919"/>
      <c r="E5" s="243"/>
    </row>
    <row r="6" s="239" customFormat="1" ht="18" customHeight="1">
      <c r="C6" s="240"/>
    </row>
    <row r="7" spans="1:3" s="239" customFormat="1" ht="18" customHeight="1">
      <c r="A7" s="239" t="s">
        <v>459</v>
      </c>
      <c r="C7" s="240"/>
    </row>
    <row r="8" spans="3:5" s="242" customFormat="1" ht="18" customHeight="1">
      <c r="C8" s="243"/>
      <c r="D8" s="244" t="s">
        <v>460</v>
      </c>
      <c r="E8" s="244"/>
    </row>
    <row r="9" spans="3:5" s="239" customFormat="1" ht="34.5" customHeight="1">
      <c r="C9" s="248" t="s">
        <v>461</v>
      </c>
      <c r="D9" s="915"/>
      <c r="E9" s="916"/>
    </row>
    <row r="10" spans="3:5" s="239" customFormat="1" ht="18" customHeight="1">
      <c r="C10" s="245"/>
      <c r="D10" s="244"/>
      <c r="E10" s="244"/>
    </row>
    <row r="11" spans="1:5" s="239" customFormat="1" ht="18" customHeight="1">
      <c r="A11" s="239" t="s">
        <v>462</v>
      </c>
      <c r="C11" s="245"/>
      <c r="D11" s="244"/>
      <c r="E11" s="244"/>
    </row>
    <row r="12" spans="3:5" s="239" customFormat="1" ht="18" customHeight="1">
      <c r="C12" s="243"/>
      <c r="D12" s="244" t="s">
        <v>463</v>
      </c>
      <c r="E12" s="244"/>
    </row>
    <row r="13" spans="3:5" s="239" customFormat="1" ht="18" customHeight="1">
      <c r="C13" s="249" t="s">
        <v>458</v>
      </c>
      <c r="D13" s="915"/>
      <c r="E13" s="916"/>
    </row>
    <row r="14" spans="3:5" s="239" customFormat="1" ht="18" customHeight="1">
      <c r="C14" s="250" t="s">
        <v>464</v>
      </c>
      <c r="D14" s="915"/>
      <c r="E14" s="916"/>
    </row>
    <row r="15" spans="3:5" s="239" customFormat="1" ht="18" customHeight="1">
      <c r="C15" s="245"/>
      <c r="D15" s="244"/>
      <c r="E15" s="244"/>
    </row>
    <row r="16" spans="1:5" s="239" customFormat="1" ht="18" customHeight="1">
      <c r="A16" s="239" t="s">
        <v>465</v>
      </c>
      <c r="C16" s="245"/>
      <c r="D16" s="244"/>
      <c r="E16" s="244"/>
    </row>
    <row r="17" spans="3:5" s="239" customFormat="1" ht="18" customHeight="1">
      <c r="C17" s="243"/>
      <c r="D17" s="244" t="s">
        <v>466</v>
      </c>
      <c r="E17" s="244"/>
    </row>
    <row r="18" spans="3:5" s="239" customFormat="1" ht="18" customHeight="1">
      <c r="C18" s="249" t="s">
        <v>467</v>
      </c>
      <c r="D18" s="915"/>
      <c r="E18" s="916"/>
    </row>
    <row r="19" spans="3:5" s="239" customFormat="1" ht="18" customHeight="1">
      <c r="C19" s="250" t="s">
        <v>464</v>
      </c>
      <c r="D19" s="915"/>
      <c r="E19" s="916"/>
    </row>
    <row r="20" spans="3:5" s="239" customFormat="1" ht="18" customHeight="1">
      <c r="C20" s="246"/>
      <c r="D20" s="246"/>
      <c r="E20" s="246"/>
    </row>
    <row r="21" spans="1:5" s="239" customFormat="1" ht="18" customHeight="1">
      <c r="A21" s="239" t="s">
        <v>468</v>
      </c>
      <c r="C21" s="245"/>
      <c r="D21" s="244"/>
      <c r="E21" s="244"/>
    </row>
    <row r="22" spans="3:5" s="239" customFormat="1" ht="18" customHeight="1">
      <c r="C22" s="243"/>
      <c r="D22" s="244" t="s">
        <v>469</v>
      </c>
      <c r="E22" s="244"/>
    </row>
    <row r="23" spans="3:5" s="239" customFormat="1" ht="18" customHeight="1">
      <c r="C23" s="249" t="s">
        <v>467</v>
      </c>
      <c r="D23" s="915"/>
      <c r="E23" s="916"/>
    </row>
    <row r="24" spans="3:5" s="239" customFormat="1" ht="18" customHeight="1">
      <c r="C24" s="250" t="s">
        <v>470</v>
      </c>
      <c r="D24" s="915"/>
      <c r="E24" s="916"/>
    </row>
    <row r="25" s="239" customFormat="1" ht="11.25">
      <c r="C25" s="240"/>
    </row>
  </sheetData>
  <sheetProtection/>
  <mergeCells count="10">
    <mergeCell ref="D18:E18"/>
    <mergeCell ref="D19:E19"/>
    <mergeCell ref="D23:E23"/>
    <mergeCell ref="D24:E24"/>
    <mergeCell ref="A1:G1"/>
    <mergeCell ref="C4:D4"/>
    <mergeCell ref="C5:D5"/>
    <mergeCell ref="D9:E9"/>
    <mergeCell ref="D13:E13"/>
    <mergeCell ref="D14:E14"/>
  </mergeCells>
  <dataValidations count="2">
    <dataValidation type="list" allowBlank="1" showInputMessage="1" showErrorMessage="1" sqref="C8">
      <formula1>"いる,いない"</formula1>
    </dataValidation>
    <dataValidation type="list" allowBlank="1" showInputMessage="1" showErrorMessage="1" sqref="C12">
      <formula1>"ある,ない"</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141"/>
  <sheetViews>
    <sheetView view="pageBreakPreview" zoomScaleSheetLayoutView="100" zoomScalePageLayoutView="0" workbookViewId="0" topLeftCell="A124">
      <selection activeCell="A140" sqref="A140"/>
    </sheetView>
  </sheetViews>
  <sheetFormatPr defaultColWidth="9.140625" defaultRowHeight="18" customHeight="1"/>
  <cols>
    <col min="1" max="1" width="0.5625" style="0" customWidth="1"/>
    <col min="2" max="25" width="3.421875" style="0" customWidth="1"/>
    <col min="26" max="26" width="0.5625" style="31" customWidth="1"/>
  </cols>
  <sheetData>
    <row r="1" ht="18" customHeight="1">
      <c r="C1" t="s">
        <v>635</v>
      </c>
    </row>
    <row r="2" ht="18" customHeight="1"/>
    <row r="3" ht="18" customHeight="1"/>
    <row r="4" ht="18" customHeight="1"/>
    <row r="5" ht="18" customHeight="1"/>
    <row r="6" spans="2:25" ht="18" customHeight="1">
      <c r="B6" s="365" t="s">
        <v>473</v>
      </c>
      <c r="C6" s="365"/>
      <c r="D6" s="365"/>
      <c r="E6" s="365"/>
      <c r="F6" s="365"/>
      <c r="G6" s="365"/>
      <c r="H6" s="365"/>
      <c r="I6" s="365"/>
      <c r="J6" s="365"/>
      <c r="K6" s="365"/>
      <c r="L6" s="365"/>
      <c r="M6" s="365"/>
      <c r="N6" s="365"/>
      <c r="O6" s="365"/>
      <c r="P6" s="365"/>
      <c r="Q6" s="365"/>
      <c r="R6" s="365"/>
      <c r="S6" s="365"/>
      <c r="T6" s="365"/>
      <c r="U6" s="365"/>
      <c r="V6" s="365"/>
      <c r="W6" s="365"/>
      <c r="X6" s="365"/>
      <c r="Y6" s="365"/>
    </row>
    <row r="7" spans="2:25" ht="18" customHeight="1">
      <c r="B7" s="365"/>
      <c r="C7" s="365"/>
      <c r="D7" s="365"/>
      <c r="E7" s="365"/>
      <c r="F7" s="365"/>
      <c r="G7" s="365"/>
      <c r="H7" s="365"/>
      <c r="I7" s="365"/>
      <c r="J7" s="365"/>
      <c r="K7" s="365"/>
      <c r="L7" s="365"/>
      <c r="M7" s="365"/>
      <c r="N7" s="365"/>
      <c r="O7" s="365"/>
      <c r="P7" s="365"/>
      <c r="Q7" s="365"/>
      <c r="R7" s="365"/>
      <c r="S7" s="365"/>
      <c r="T7" s="365"/>
      <c r="U7" s="365"/>
      <c r="V7" s="365"/>
      <c r="W7" s="365"/>
      <c r="X7" s="365"/>
      <c r="Y7" s="365"/>
    </row>
    <row r="8" spans="2:25" ht="18" customHeight="1">
      <c r="B8" s="365"/>
      <c r="C8" s="365"/>
      <c r="D8" s="365"/>
      <c r="E8" s="365"/>
      <c r="F8" s="365"/>
      <c r="G8" s="365"/>
      <c r="H8" s="365"/>
      <c r="I8" s="365"/>
      <c r="J8" s="365"/>
      <c r="K8" s="365"/>
      <c r="L8" s="365"/>
      <c r="M8" s="365"/>
      <c r="N8" s="365"/>
      <c r="O8" s="365"/>
      <c r="P8" s="365"/>
      <c r="Q8" s="365"/>
      <c r="R8" s="365"/>
      <c r="S8" s="365"/>
      <c r="T8" s="365"/>
      <c r="U8" s="365"/>
      <c r="V8" s="365"/>
      <c r="W8" s="365"/>
      <c r="X8" s="365"/>
      <c r="Y8" s="365"/>
    </row>
    <row r="9" spans="2:25" ht="18" customHeight="1">
      <c r="B9" s="63"/>
      <c r="C9" s="258"/>
      <c r="D9" s="258"/>
      <c r="E9" s="258"/>
      <c r="F9" s="258"/>
      <c r="G9" s="258"/>
      <c r="H9" s="258"/>
      <c r="I9" s="258"/>
      <c r="J9" s="258"/>
      <c r="K9" s="258"/>
      <c r="L9" s="258"/>
      <c r="M9" s="258"/>
      <c r="N9" s="258"/>
      <c r="O9" s="258"/>
      <c r="P9" s="258"/>
      <c r="Q9" s="258"/>
      <c r="R9" s="258"/>
      <c r="S9" s="258"/>
      <c r="T9" s="258"/>
      <c r="U9" s="258"/>
      <c r="V9" s="258"/>
      <c r="W9" s="258"/>
      <c r="X9" s="258"/>
      <c r="Y9" s="63"/>
    </row>
    <row r="10" spans="2:25" ht="18" customHeight="1">
      <c r="B10" s="63"/>
      <c r="C10" s="258"/>
      <c r="D10" s="258"/>
      <c r="E10" s="258"/>
      <c r="F10" s="258"/>
      <c r="G10" s="258"/>
      <c r="H10" s="258"/>
      <c r="I10" s="258"/>
      <c r="J10" s="258"/>
      <c r="K10" s="258"/>
      <c r="L10" s="258"/>
      <c r="M10" s="258"/>
      <c r="N10" s="258"/>
      <c r="O10" s="258"/>
      <c r="P10" s="258"/>
      <c r="Q10" s="258"/>
      <c r="R10" s="258"/>
      <c r="S10" s="258"/>
      <c r="T10" s="258"/>
      <c r="U10" s="258"/>
      <c r="V10" s="258"/>
      <c r="W10" s="258"/>
      <c r="X10" s="258"/>
      <c r="Y10" s="63"/>
    </row>
    <row r="11" spans="2:25" ht="18" customHeight="1">
      <c r="B11" s="63"/>
      <c r="C11" s="258"/>
      <c r="D11" s="258"/>
      <c r="E11" s="258"/>
      <c r="F11" s="258"/>
      <c r="G11" s="258"/>
      <c r="H11" s="258"/>
      <c r="I11" s="258"/>
      <c r="J11" s="258"/>
      <c r="K11" s="258"/>
      <c r="L11" s="258"/>
      <c r="M11" s="258"/>
      <c r="N11" s="258"/>
      <c r="O11" s="258"/>
      <c r="P11" s="258"/>
      <c r="Q11" s="258"/>
      <c r="R11" s="258"/>
      <c r="S11" s="258"/>
      <c r="T11" s="258"/>
      <c r="U11" s="258"/>
      <c r="V11" s="258"/>
      <c r="W11" s="258"/>
      <c r="X11" s="258"/>
      <c r="Y11" s="63"/>
    </row>
    <row r="12" spans="2:25" ht="18" customHeight="1">
      <c r="B12" s="29"/>
      <c r="C12" s="29"/>
      <c r="D12" s="29"/>
      <c r="E12" s="29"/>
      <c r="F12" s="29"/>
      <c r="G12" s="29"/>
      <c r="H12" s="29"/>
      <c r="I12" s="29"/>
      <c r="J12" s="29"/>
      <c r="K12" s="29"/>
      <c r="L12" s="29"/>
      <c r="M12" s="29"/>
      <c r="N12" s="29"/>
      <c r="O12" s="29"/>
      <c r="P12" s="29"/>
      <c r="Q12" s="29"/>
      <c r="R12" s="29"/>
      <c r="S12" s="29"/>
      <c r="T12" s="29"/>
      <c r="U12" s="29"/>
      <c r="V12" s="29"/>
      <c r="W12" s="29"/>
      <c r="X12" s="29"/>
      <c r="Y12" s="29"/>
    </row>
    <row r="13" spans="2:25" ht="18" customHeight="1">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2:25" ht="18" customHeight="1">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2:25" ht="18" customHeight="1">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2:25" ht="18" customHeight="1">
      <c r="B16" s="374" t="s">
        <v>66</v>
      </c>
      <c r="C16" s="375"/>
      <c r="D16" s="375"/>
      <c r="E16" s="375"/>
      <c r="F16" s="376"/>
      <c r="G16" s="382"/>
      <c r="H16" s="383"/>
      <c r="I16" s="383"/>
      <c r="J16" s="383"/>
      <c r="K16" s="383"/>
      <c r="L16" s="383"/>
      <c r="M16" s="383"/>
      <c r="N16" s="383"/>
      <c r="O16" s="383"/>
      <c r="P16" s="383"/>
      <c r="Q16" s="383"/>
      <c r="R16" s="383"/>
      <c r="S16" s="383"/>
      <c r="T16" s="383"/>
      <c r="U16" s="383"/>
      <c r="V16" s="383"/>
      <c r="W16" s="383"/>
      <c r="X16" s="383"/>
      <c r="Y16" s="384"/>
    </row>
    <row r="17" spans="2:25" ht="18" customHeight="1">
      <c r="B17" s="368" t="s">
        <v>65</v>
      </c>
      <c r="C17" s="369"/>
      <c r="D17" s="369"/>
      <c r="E17" s="369"/>
      <c r="F17" s="370"/>
      <c r="G17" s="377"/>
      <c r="H17" s="378"/>
      <c r="I17" s="378"/>
      <c r="J17" s="378"/>
      <c r="K17" s="378"/>
      <c r="L17" s="378"/>
      <c r="M17" s="378"/>
      <c r="N17" s="378"/>
      <c r="O17" s="378"/>
      <c r="P17" s="378"/>
      <c r="Q17" s="378"/>
      <c r="R17" s="378"/>
      <c r="S17" s="378"/>
      <c r="T17" s="378"/>
      <c r="U17" s="378"/>
      <c r="V17" s="378"/>
      <c r="W17" s="378"/>
      <c r="X17" s="378"/>
      <c r="Y17" s="379"/>
    </row>
    <row r="18" spans="2:25" ht="18" customHeight="1">
      <c r="B18" s="368"/>
      <c r="C18" s="369"/>
      <c r="D18" s="369"/>
      <c r="E18" s="369"/>
      <c r="F18" s="370"/>
      <c r="G18" s="377"/>
      <c r="H18" s="378"/>
      <c r="I18" s="378"/>
      <c r="J18" s="378"/>
      <c r="K18" s="378"/>
      <c r="L18" s="378"/>
      <c r="M18" s="378"/>
      <c r="N18" s="378"/>
      <c r="O18" s="378"/>
      <c r="P18" s="378"/>
      <c r="Q18" s="378"/>
      <c r="R18" s="378"/>
      <c r="S18" s="378"/>
      <c r="T18" s="378"/>
      <c r="U18" s="378"/>
      <c r="V18" s="378"/>
      <c r="W18" s="378"/>
      <c r="X18" s="378"/>
      <c r="Y18" s="379"/>
    </row>
    <row r="19" spans="2:25" ht="18" customHeight="1">
      <c r="B19" s="371"/>
      <c r="C19" s="372"/>
      <c r="D19" s="372"/>
      <c r="E19" s="372"/>
      <c r="F19" s="373"/>
      <c r="G19" s="380"/>
      <c r="H19" s="381"/>
      <c r="I19" s="381"/>
      <c r="J19" s="381"/>
      <c r="K19" s="381"/>
      <c r="L19" s="381"/>
      <c r="M19" s="381"/>
      <c r="N19" s="381"/>
      <c r="O19" s="381"/>
      <c r="P19" s="381"/>
      <c r="Q19" s="381"/>
      <c r="R19" s="381"/>
      <c r="S19" s="378"/>
      <c r="T19" s="378"/>
      <c r="U19" s="378"/>
      <c r="V19" s="378"/>
      <c r="W19" s="378"/>
      <c r="X19" s="378"/>
      <c r="Y19" s="379"/>
    </row>
    <row r="20" spans="2:25" ht="18" customHeight="1">
      <c r="B20" s="374" t="s">
        <v>66</v>
      </c>
      <c r="C20" s="375"/>
      <c r="D20" s="375"/>
      <c r="E20" s="375"/>
      <c r="F20" s="376"/>
      <c r="G20" s="382"/>
      <c r="H20" s="383"/>
      <c r="I20" s="383"/>
      <c r="J20" s="383"/>
      <c r="K20" s="383"/>
      <c r="L20" s="383"/>
      <c r="M20" s="383"/>
      <c r="N20" s="383"/>
      <c r="O20" s="383"/>
      <c r="P20" s="383"/>
      <c r="Q20" s="383"/>
      <c r="R20" s="383"/>
      <c r="S20" s="399" t="s">
        <v>681</v>
      </c>
      <c r="T20" s="400"/>
      <c r="U20" s="400"/>
      <c r="V20" s="400"/>
      <c r="W20" s="400"/>
      <c r="X20" s="400"/>
      <c r="Y20" s="401"/>
    </row>
    <row r="21" spans="2:25" ht="18" customHeight="1">
      <c r="B21" s="368" t="s">
        <v>634</v>
      </c>
      <c r="C21" s="369"/>
      <c r="D21" s="369"/>
      <c r="E21" s="369"/>
      <c r="F21" s="370"/>
      <c r="G21" s="377"/>
      <c r="H21" s="378"/>
      <c r="I21" s="378"/>
      <c r="J21" s="378"/>
      <c r="K21" s="378"/>
      <c r="L21" s="378"/>
      <c r="M21" s="378"/>
      <c r="N21" s="378"/>
      <c r="O21" s="378"/>
      <c r="P21" s="378"/>
      <c r="Q21" s="378"/>
      <c r="R21" s="378"/>
      <c r="S21" s="402"/>
      <c r="T21" s="403"/>
      <c r="U21" s="403"/>
      <c r="V21" s="403"/>
      <c r="W21" s="403"/>
      <c r="X21" s="403"/>
      <c r="Y21" s="404"/>
    </row>
    <row r="22" spans="2:25" ht="18" customHeight="1">
      <c r="B22" s="368"/>
      <c r="C22" s="369"/>
      <c r="D22" s="369"/>
      <c r="E22" s="369"/>
      <c r="F22" s="370"/>
      <c r="G22" s="377"/>
      <c r="H22" s="378"/>
      <c r="I22" s="378"/>
      <c r="J22" s="378"/>
      <c r="K22" s="378"/>
      <c r="L22" s="378"/>
      <c r="M22" s="378"/>
      <c r="N22" s="378"/>
      <c r="O22" s="378"/>
      <c r="P22" s="378"/>
      <c r="Q22" s="378"/>
      <c r="R22" s="378"/>
      <c r="S22" s="387" t="s">
        <v>682</v>
      </c>
      <c r="T22" s="388"/>
      <c r="U22" s="388"/>
      <c r="V22" s="388"/>
      <c r="W22" s="388"/>
      <c r="X22" s="388"/>
      <c r="Y22" s="389"/>
    </row>
    <row r="23" spans="2:25" ht="18" customHeight="1">
      <c r="B23" s="371"/>
      <c r="C23" s="372"/>
      <c r="D23" s="372"/>
      <c r="E23" s="372"/>
      <c r="F23" s="373"/>
      <c r="G23" s="380"/>
      <c r="H23" s="381"/>
      <c r="I23" s="381"/>
      <c r="J23" s="381"/>
      <c r="K23" s="381"/>
      <c r="L23" s="381"/>
      <c r="M23" s="381"/>
      <c r="N23" s="381"/>
      <c r="O23" s="381"/>
      <c r="P23" s="381"/>
      <c r="Q23" s="381"/>
      <c r="R23" s="381"/>
      <c r="S23" s="390"/>
      <c r="T23" s="391"/>
      <c r="U23" s="391"/>
      <c r="V23" s="391"/>
      <c r="W23" s="391"/>
      <c r="X23" s="391"/>
      <c r="Y23" s="392"/>
    </row>
    <row r="24" spans="2:25" ht="18" customHeight="1">
      <c r="B24" s="393" t="s">
        <v>67</v>
      </c>
      <c r="C24" s="394"/>
      <c r="D24" s="394"/>
      <c r="E24" s="394"/>
      <c r="F24" s="395"/>
      <c r="G24" s="406" t="s">
        <v>68</v>
      </c>
      <c r="H24" s="407"/>
      <c r="I24" s="407"/>
      <c r="J24" s="407"/>
      <c r="K24" s="407"/>
      <c r="L24" s="407"/>
      <c r="M24" s="407"/>
      <c r="N24" s="407"/>
      <c r="O24" s="407"/>
      <c r="P24" s="407"/>
      <c r="Q24" s="407"/>
      <c r="R24" s="407"/>
      <c r="S24" s="407"/>
      <c r="T24" s="407"/>
      <c r="U24" s="407"/>
      <c r="V24" s="407"/>
      <c r="W24" s="407"/>
      <c r="X24" s="407"/>
      <c r="Y24" s="408"/>
    </row>
    <row r="25" spans="2:25" ht="18" customHeight="1">
      <c r="B25" s="396"/>
      <c r="C25" s="397"/>
      <c r="D25" s="397"/>
      <c r="E25" s="397"/>
      <c r="F25" s="398"/>
      <c r="G25" s="377"/>
      <c r="H25" s="378"/>
      <c r="I25" s="378"/>
      <c r="J25" s="378"/>
      <c r="K25" s="378"/>
      <c r="L25" s="378"/>
      <c r="M25" s="378"/>
      <c r="N25" s="378"/>
      <c r="O25" s="378"/>
      <c r="P25" s="378"/>
      <c r="Q25" s="378"/>
      <c r="R25" s="378"/>
      <c r="S25" s="378"/>
      <c r="T25" s="378"/>
      <c r="U25" s="378"/>
      <c r="V25" s="378"/>
      <c r="W25" s="378"/>
      <c r="X25" s="378"/>
      <c r="Y25" s="379"/>
    </row>
    <row r="26" spans="2:25" ht="18" customHeight="1">
      <c r="B26" s="396"/>
      <c r="C26" s="397"/>
      <c r="D26" s="397"/>
      <c r="E26" s="397"/>
      <c r="F26" s="398"/>
      <c r="G26" s="377"/>
      <c r="H26" s="378"/>
      <c r="I26" s="378"/>
      <c r="J26" s="378"/>
      <c r="K26" s="378"/>
      <c r="L26" s="378"/>
      <c r="M26" s="378"/>
      <c r="N26" s="378"/>
      <c r="O26" s="378"/>
      <c r="P26" s="378"/>
      <c r="Q26" s="378"/>
      <c r="R26" s="378"/>
      <c r="S26" s="378"/>
      <c r="T26" s="378"/>
      <c r="U26" s="378"/>
      <c r="V26" s="378"/>
      <c r="W26" s="378"/>
      <c r="X26" s="378"/>
      <c r="Y26" s="379"/>
    </row>
    <row r="27" spans="2:25" ht="18" customHeight="1">
      <c r="B27" s="396"/>
      <c r="C27" s="397"/>
      <c r="D27" s="397"/>
      <c r="E27" s="397"/>
      <c r="F27" s="398"/>
      <c r="G27" s="377"/>
      <c r="H27" s="378"/>
      <c r="I27" s="378"/>
      <c r="J27" s="378"/>
      <c r="K27" s="378"/>
      <c r="L27" s="378"/>
      <c r="M27" s="378"/>
      <c r="N27" s="378"/>
      <c r="O27" s="378"/>
      <c r="P27" s="378"/>
      <c r="Q27" s="378"/>
      <c r="R27" s="378"/>
      <c r="S27" s="378"/>
      <c r="T27" s="378"/>
      <c r="U27" s="378"/>
      <c r="V27" s="378"/>
      <c r="W27" s="378"/>
      <c r="X27" s="378"/>
      <c r="Y27" s="379"/>
    </row>
    <row r="28" spans="2:25" ht="21" customHeight="1">
      <c r="B28" s="425" t="s">
        <v>58</v>
      </c>
      <c r="C28" s="425"/>
      <c r="D28" s="425"/>
      <c r="E28" s="425"/>
      <c r="F28" s="425"/>
      <c r="G28" s="426" t="s">
        <v>59</v>
      </c>
      <c r="H28" s="427"/>
      <c r="I28" s="427"/>
      <c r="J28" s="428"/>
      <c r="K28" s="385"/>
      <c r="L28" s="385"/>
      <c r="M28" s="385"/>
      <c r="N28" s="385"/>
      <c r="O28" s="385"/>
      <c r="P28" s="385"/>
      <c r="Q28" s="385"/>
      <c r="R28" s="385"/>
      <c r="S28" s="385"/>
      <c r="T28" s="385"/>
      <c r="U28" s="385"/>
      <c r="V28" s="385"/>
      <c r="W28" s="385"/>
      <c r="X28" s="385"/>
      <c r="Y28" s="386"/>
    </row>
    <row r="29" spans="2:25" ht="21" customHeight="1">
      <c r="B29" s="425"/>
      <c r="C29" s="425"/>
      <c r="D29" s="425"/>
      <c r="E29" s="425"/>
      <c r="F29" s="425"/>
      <c r="G29" s="416" t="s">
        <v>60</v>
      </c>
      <c r="H29" s="417"/>
      <c r="I29" s="417"/>
      <c r="J29" s="418"/>
      <c r="K29" s="419"/>
      <c r="L29" s="419"/>
      <c r="M29" s="419"/>
      <c r="N29" s="419"/>
      <c r="O29" s="419"/>
      <c r="P29" s="419"/>
      <c r="Q29" s="419"/>
      <c r="R29" s="419"/>
      <c r="S29" s="419"/>
      <c r="T29" s="419"/>
      <c r="U29" s="419"/>
      <c r="V29" s="419"/>
      <c r="W29" s="419"/>
      <c r="X29" s="419"/>
      <c r="Y29" s="420"/>
    </row>
    <row r="30" spans="2:25" ht="21" customHeight="1">
      <c r="B30" s="425"/>
      <c r="C30" s="425"/>
      <c r="D30" s="425"/>
      <c r="E30" s="425"/>
      <c r="F30" s="425"/>
      <c r="G30" s="371" t="s">
        <v>61</v>
      </c>
      <c r="H30" s="372"/>
      <c r="I30" s="372"/>
      <c r="J30" s="429"/>
      <c r="K30" s="430"/>
      <c r="L30" s="430"/>
      <c r="M30" s="430"/>
      <c r="N30" s="430"/>
      <c r="O30" s="430"/>
      <c r="P30" s="430"/>
      <c r="Q30" s="430"/>
      <c r="R30" s="430"/>
      <c r="S30" s="430"/>
      <c r="T30" s="430"/>
      <c r="U30" s="430"/>
      <c r="V30" s="430"/>
      <c r="W30" s="430"/>
      <c r="X30" s="430"/>
      <c r="Y30" s="431"/>
    </row>
    <row r="31" spans="2:25" ht="18" customHeight="1">
      <c r="B31" s="425" t="s">
        <v>69</v>
      </c>
      <c r="C31" s="425"/>
      <c r="D31" s="425"/>
      <c r="E31" s="425"/>
      <c r="F31" s="425"/>
      <c r="G31" s="432" t="s">
        <v>71</v>
      </c>
      <c r="H31" s="433"/>
      <c r="I31" s="433"/>
      <c r="J31" s="433"/>
      <c r="K31" s="433"/>
      <c r="L31" s="433"/>
      <c r="M31" s="434"/>
      <c r="N31" s="441" t="s">
        <v>70</v>
      </c>
      <c r="O31" s="441"/>
      <c r="P31" s="441"/>
      <c r="Q31" s="441"/>
      <c r="R31" s="441"/>
      <c r="S31" s="432" t="s">
        <v>71</v>
      </c>
      <c r="T31" s="433"/>
      <c r="U31" s="433"/>
      <c r="V31" s="433"/>
      <c r="W31" s="433"/>
      <c r="X31" s="433"/>
      <c r="Y31" s="434"/>
    </row>
    <row r="32" spans="2:25" ht="18" customHeight="1">
      <c r="B32" s="425"/>
      <c r="C32" s="425"/>
      <c r="D32" s="425"/>
      <c r="E32" s="425"/>
      <c r="F32" s="425"/>
      <c r="G32" s="435"/>
      <c r="H32" s="436"/>
      <c r="I32" s="436"/>
      <c r="J32" s="436"/>
      <c r="K32" s="436"/>
      <c r="L32" s="436"/>
      <c r="M32" s="437"/>
      <c r="N32" s="369"/>
      <c r="O32" s="369"/>
      <c r="P32" s="369"/>
      <c r="Q32" s="369"/>
      <c r="R32" s="369"/>
      <c r="S32" s="435"/>
      <c r="T32" s="436"/>
      <c r="U32" s="436"/>
      <c r="V32" s="436"/>
      <c r="W32" s="436"/>
      <c r="X32" s="436"/>
      <c r="Y32" s="437"/>
    </row>
    <row r="33" spans="2:25" ht="18" customHeight="1">
      <c r="B33" s="425"/>
      <c r="C33" s="425"/>
      <c r="D33" s="425"/>
      <c r="E33" s="425"/>
      <c r="F33" s="425"/>
      <c r="G33" s="438"/>
      <c r="H33" s="439"/>
      <c r="I33" s="439"/>
      <c r="J33" s="439"/>
      <c r="K33" s="439"/>
      <c r="L33" s="439"/>
      <c r="M33" s="440"/>
      <c r="N33" s="372"/>
      <c r="O33" s="372"/>
      <c r="P33" s="372"/>
      <c r="Q33" s="372"/>
      <c r="R33" s="372"/>
      <c r="S33" s="438"/>
      <c r="T33" s="439"/>
      <c r="U33" s="439"/>
      <c r="V33" s="439"/>
      <c r="W33" s="439"/>
      <c r="X33" s="439"/>
      <c r="Y33" s="440"/>
    </row>
    <row r="34" spans="2:25" ht="21" customHeight="1">
      <c r="B34" s="409" t="s">
        <v>72</v>
      </c>
      <c r="C34" s="409"/>
      <c r="D34" s="409"/>
      <c r="E34" s="409"/>
      <c r="F34" s="409"/>
      <c r="G34" s="446" t="s">
        <v>73</v>
      </c>
      <c r="H34" s="447"/>
      <c r="I34" s="447"/>
      <c r="J34" s="447"/>
      <c r="K34" s="447"/>
      <c r="L34" s="447"/>
      <c r="M34" s="447"/>
      <c r="N34" s="447"/>
      <c r="O34" s="447"/>
      <c r="P34" s="447"/>
      <c r="Q34" s="447"/>
      <c r="R34" s="448"/>
      <c r="S34" s="410" t="s">
        <v>683</v>
      </c>
      <c r="T34" s="411"/>
      <c r="U34" s="411"/>
      <c r="V34" s="411"/>
      <c r="W34" s="411"/>
      <c r="X34" s="411"/>
      <c r="Y34" s="412"/>
    </row>
    <row r="35" spans="2:25" ht="21" customHeight="1">
      <c r="B35" s="409"/>
      <c r="C35" s="409"/>
      <c r="D35" s="409"/>
      <c r="E35" s="409"/>
      <c r="F35" s="409"/>
      <c r="G35" s="449"/>
      <c r="H35" s="450"/>
      <c r="I35" s="450"/>
      <c r="J35" s="450"/>
      <c r="K35" s="450"/>
      <c r="L35" s="450"/>
      <c r="M35" s="450"/>
      <c r="N35" s="450"/>
      <c r="O35" s="450"/>
      <c r="P35" s="450"/>
      <c r="Q35" s="450"/>
      <c r="R35" s="451"/>
      <c r="S35" s="413"/>
      <c r="T35" s="414"/>
      <c r="U35" s="414"/>
      <c r="V35" s="414"/>
      <c r="W35" s="414"/>
      <c r="X35" s="414"/>
      <c r="Y35" s="415"/>
    </row>
    <row r="36" spans="2:25" ht="21" customHeight="1">
      <c r="B36" s="409"/>
      <c r="C36" s="409"/>
      <c r="D36" s="409"/>
      <c r="E36" s="409"/>
      <c r="F36" s="409"/>
      <c r="G36" s="449"/>
      <c r="H36" s="450"/>
      <c r="I36" s="450"/>
      <c r="J36" s="450"/>
      <c r="K36" s="450"/>
      <c r="L36" s="450"/>
      <c r="M36" s="450"/>
      <c r="N36" s="450"/>
      <c r="O36" s="450"/>
      <c r="P36" s="450"/>
      <c r="Q36" s="450"/>
      <c r="R36" s="451"/>
      <c r="S36" s="387" t="s">
        <v>682</v>
      </c>
      <c r="T36" s="388"/>
      <c r="U36" s="388"/>
      <c r="V36" s="388"/>
      <c r="W36" s="388"/>
      <c r="X36" s="388"/>
      <c r="Y36" s="389"/>
    </row>
    <row r="37" spans="2:25" ht="21" customHeight="1">
      <c r="B37" s="409"/>
      <c r="C37" s="409"/>
      <c r="D37" s="409"/>
      <c r="E37" s="409"/>
      <c r="F37" s="409"/>
      <c r="G37" s="452"/>
      <c r="H37" s="453"/>
      <c r="I37" s="453"/>
      <c r="J37" s="453"/>
      <c r="K37" s="453"/>
      <c r="L37" s="453"/>
      <c r="M37" s="453"/>
      <c r="N37" s="453"/>
      <c r="O37" s="453"/>
      <c r="P37" s="453"/>
      <c r="Q37" s="453"/>
      <c r="R37" s="454"/>
      <c r="S37" s="390"/>
      <c r="T37" s="391"/>
      <c r="U37" s="391"/>
      <c r="V37" s="391"/>
      <c r="W37" s="391"/>
      <c r="X37" s="391"/>
      <c r="Y37" s="392"/>
    </row>
    <row r="38" spans="2:25" ht="18" customHeight="1">
      <c r="B38" s="405" t="s">
        <v>62</v>
      </c>
      <c r="C38" s="405"/>
      <c r="D38" s="405"/>
      <c r="E38" s="405"/>
      <c r="F38" s="405"/>
      <c r="G38" s="442"/>
      <c r="H38" s="443"/>
      <c r="I38" s="443"/>
      <c r="J38" s="443"/>
      <c r="K38" s="443"/>
      <c r="L38" s="443"/>
      <c r="M38" s="443"/>
      <c r="N38" s="443"/>
      <c r="O38" s="443"/>
      <c r="P38" s="443"/>
      <c r="Q38" s="443"/>
      <c r="R38" s="443"/>
      <c r="S38" s="443"/>
      <c r="T38" s="443"/>
      <c r="U38" s="443"/>
      <c r="V38" s="443"/>
      <c r="W38" s="443"/>
      <c r="X38" s="443"/>
      <c r="Y38" s="444"/>
    </row>
    <row r="39" spans="2:25" ht="18" customHeight="1">
      <c r="B39" s="405"/>
      <c r="C39" s="405"/>
      <c r="D39" s="405"/>
      <c r="E39" s="405"/>
      <c r="F39" s="405"/>
      <c r="G39" s="377"/>
      <c r="H39" s="378"/>
      <c r="I39" s="378"/>
      <c r="J39" s="378"/>
      <c r="K39" s="378"/>
      <c r="L39" s="378"/>
      <c r="M39" s="378"/>
      <c r="N39" s="378"/>
      <c r="O39" s="378"/>
      <c r="P39" s="378"/>
      <c r="Q39" s="378"/>
      <c r="R39" s="378"/>
      <c r="S39" s="378"/>
      <c r="T39" s="378"/>
      <c r="U39" s="378"/>
      <c r="V39" s="378"/>
      <c r="W39" s="378"/>
      <c r="X39" s="378"/>
      <c r="Y39" s="379"/>
    </row>
    <row r="40" spans="2:25" ht="18" customHeight="1">
      <c r="B40" s="405"/>
      <c r="C40" s="405"/>
      <c r="D40" s="405"/>
      <c r="E40" s="405"/>
      <c r="F40" s="405"/>
      <c r="G40" s="380"/>
      <c r="H40" s="381"/>
      <c r="I40" s="381"/>
      <c r="J40" s="381"/>
      <c r="K40" s="381"/>
      <c r="L40" s="381"/>
      <c r="M40" s="381"/>
      <c r="N40" s="381"/>
      <c r="O40" s="381"/>
      <c r="P40" s="381"/>
      <c r="Q40" s="381"/>
      <c r="R40" s="381"/>
      <c r="S40" s="381"/>
      <c r="T40" s="381"/>
      <c r="U40" s="381"/>
      <c r="V40" s="381"/>
      <c r="W40" s="381"/>
      <c r="X40" s="381"/>
      <c r="Y40" s="445"/>
    </row>
    <row r="41" spans="2:25" ht="4.5" customHeight="1">
      <c r="B41" s="30"/>
      <c r="C41" s="30"/>
      <c r="D41" s="30"/>
      <c r="E41" s="30"/>
      <c r="F41" s="30"/>
      <c r="G41" s="22"/>
      <c r="H41" s="22"/>
      <c r="I41" s="22"/>
      <c r="J41" s="22"/>
      <c r="K41" s="22"/>
      <c r="L41" s="22"/>
      <c r="M41" s="22"/>
      <c r="N41" s="22"/>
      <c r="O41" s="22"/>
      <c r="P41" s="22"/>
      <c r="Q41" s="22"/>
      <c r="R41" s="22"/>
      <c r="S41" s="22"/>
      <c r="T41" s="22"/>
      <c r="U41" s="22"/>
      <c r="V41" s="22"/>
      <c r="W41" s="22"/>
      <c r="X41" s="22"/>
      <c r="Y41" s="22"/>
    </row>
    <row r="42" spans="2:25" ht="18" customHeight="1">
      <c r="B42" s="421" t="s">
        <v>472</v>
      </c>
      <c r="C42" s="422"/>
      <c r="D42" s="422"/>
      <c r="E42" s="422"/>
      <c r="F42" s="422"/>
      <c r="G42" s="422"/>
      <c r="H42" s="422"/>
      <c r="I42" s="422"/>
      <c r="J42" s="422"/>
      <c r="K42" s="422"/>
      <c r="L42" s="422"/>
      <c r="M42" s="422"/>
      <c r="N42" s="422"/>
      <c r="O42" s="422"/>
      <c r="P42" s="422"/>
      <c r="Q42" s="422"/>
      <c r="R42" s="422"/>
      <c r="S42" s="422"/>
      <c r="T42" s="422"/>
      <c r="U42" s="422"/>
      <c r="V42" s="422"/>
      <c r="W42" s="422"/>
      <c r="X42" s="422"/>
      <c r="Y42" s="422"/>
    </row>
    <row r="43" spans="2:25" ht="27" customHeight="1">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row>
    <row r="44" spans="2:25" ht="18" customHeight="1">
      <c r="B44" s="42"/>
      <c r="C44" s="42"/>
      <c r="D44" s="42"/>
      <c r="E44" s="42"/>
      <c r="F44" s="42"/>
      <c r="G44" s="42"/>
      <c r="H44" s="42"/>
      <c r="I44" s="42"/>
      <c r="J44" s="42"/>
      <c r="K44" s="42"/>
      <c r="L44" s="42"/>
      <c r="M44" s="42"/>
      <c r="N44" s="42"/>
      <c r="O44" s="42"/>
      <c r="P44" s="42"/>
      <c r="Q44" s="42"/>
      <c r="R44" s="42"/>
      <c r="S44" s="42"/>
      <c r="T44" s="42"/>
      <c r="U44" s="42"/>
      <c r="V44" s="42"/>
      <c r="W44" s="42"/>
      <c r="X44" s="42"/>
      <c r="Y44" s="42"/>
    </row>
    <row r="45" spans="2:25" ht="18" customHeight="1">
      <c r="B45" s="22"/>
      <c r="C45" s="22"/>
      <c r="D45" s="22"/>
      <c r="E45" s="22"/>
      <c r="F45" s="22"/>
      <c r="G45" s="22"/>
      <c r="H45" s="22"/>
      <c r="I45" s="22"/>
      <c r="J45" s="22"/>
      <c r="K45" s="22"/>
      <c r="L45" s="22"/>
      <c r="M45" s="22"/>
      <c r="N45" s="22"/>
      <c r="O45" s="22"/>
      <c r="P45" s="22"/>
      <c r="Q45" s="22"/>
      <c r="R45" s="22"/>
      <c r="S45" s="22"/>
      <c r="T45" s="22"/>
      <c r="U45" s="22"/>
      <c r="V45" s="22"/>
      <c r="W45" s="22"/>
      <c r="X45" s="22"/>
      <c r="Y45" s="22"/>
    </row>
    <row r="46" ht="19.5" customHeight="1"/>
    <row r="47" spans="2:24" ht="12" customHeight="1">
      <c r="B47" s="366" t="s">
        <v>63</v>
      </c>
      <c r="C47" s="366"/>
      <c r="D47" s="366"/>
      <c r="E47" s="366"/>
      <c r="F47" s="366"/>
      <c r="G47" s="366"/>
      <c r="H47" s="366"/>
      <c r="I47" s="366"/>
      <c r="J47" s="366"/>
      <c r="K47" s="366"/>
      <c r="L47" s="366"/>
      <c r="M47" s="366"/>
      <c r="N47" s="366"/>
      <c r="O47" s="366"/>
      <c r="P47" s="366"/>
      <c r="Q47" s="366"/>
      <c r="R47" s="366"/>
      <c r="S47" s="366"/>
      <c r="T47" s="366"/>
      <c r="U47" s="366"/>
      <c r="V47" s="366"/>
      <c r="W47" s="366"/>
      <c r="X47" s="366"/>
    </row>
    <row r="48" spans="2:24" ht="12" customHeight="1">
      <c r="B48" s="366"/>
      <c r="C48" s="366"/>
      <c r="D48" s="366"/>
      <c r="E48" s="366"/>
      <c r="F48" s="366"/>
      <c r="G48" s="366"/>
      <c r="H48" s="366"/>
      <c r="I48" s="366"/>
      <c r="J48" s="366"/>
      <c r="K48" s="366"/>
      <c r="L48" s="366"/>
      <c r="M48" s="366"/>
      <c r="N48" s="366"/>
      <c r="O48" s="366"/>
      <c r="P48" s="366"/>
      <c r="Q48" s="366"/>
      <c r="R48" s="366"/>
      <c r="S48" s="366"/>
      <c r="T48" s="366"/>
      <c r="U48" s="366"/>
      <c r="V48" s="366"/>
      <c r="W48" s="366"/>
      <c r="X48" s="366"/>
    </row>
    <row r="49" s="31" customFormat="1" ht="9" customHeight="1"/>
    <row r="50" spans="25:26" ht="9" customHeight="1">
      <c r="Y50" s="31"/>
      <c r="Z50"/>
    </row>
    <row r="51" spans="3:26" ht="18" customHeight="1">
      <c r="C51" s="48"/>
      <c r="D51" s="424" t="s">
        <v>111</v>
      </c>
      <c r="E51" s="424"/>
      <c r="F51" s="424"/>
      <c r="G51" s="424"/>
      <c r="H51" s="424"/>
      <c r="I51" s="424"/>
      <c r="J51" s="424"/>
      <c r="K51" s="424"/>
      <c r="L51" s="424"/>
      <c r="M51" s="424"/>
      <c r="N51" s="424"/>
      <c r="O51" s="364" t="s">
        <v>112</v>
      </c>
      <c r="P51" s="364"/>
      <c r="Q51" s="364"/>
      <c r="R51" s="364"/>
      <c r="S51" s="364"/>
      <c r="T51" s="364"/>
      <c r="U51" s="364"/>
      <c r="V51" s="364"/>
      <c r="W51" s="364"/>
      <c r="Y51" s="31"/>
      <c r="Z51"/>
    </row>
    <row r="52" spans="3:26" ht="9" customHeight="1">
      <c r="C52" s="48"/>
      <c r="D52" s="48"/>
      <c r="E52" s="48"/>
      <c r="F52" s="48"/>
      <c r="G52" s="48"/>
      <c r="H52" s="48"/>
      <c r="I52" s="48"/>
      <c r="J52" s="48"/>
      <c r="K52" s="48"/>
      <c r="L52" s="48"/>
      <c r="M52" s="48"/>
      <c r="N52" s="48"/>
      <c r="O52" s="48"/>
      <c r="P52" s="48"/>
      <c r="Q52" s="48"/>
      <c r="R52" s="48"/>
      <c r="S52" s="2"/>
      <c r="T52" s="2"/>
      <c r="U52" s="2"/>
      <c r="V52" s="2"/>
      <c r="W52" s="2"/>
      <c r="Y52" s="31"/>
      <c r="Z52"/>
    </row>
    <row r="53" spans="3:26" ht="18" customHeight="1">
      <c r="C53" s="367" t="s">
        <v>124</v>
      </c>
      <c r="D53" s="367"/>
      <c r="E53" s="367"/>
      <c r="F53" s="367"/>
      <c r="G53" s="367"/>
      <c r="H53" s="367"/>
      <c r="I53" s="367"/>
      <c r="J53" s="367"/>
      <c r="K53" s="367"/>
      <c r="L53" s="367"/>
      <c r="M53" s="367"/>
      <c r="N53" s="367"/>
      <c r="O53" s="367"/>
      <c r="P53" s="367"/>
      <c r="Q53" s="367"/>
      <c r="R53" s="367"/>
      <c r="S53" s="2"/>
      <c r="T53" s="2"/>
      <c r="U53" s="2"/>
      <c r="V53" s="2"/>
      <c r="W53" s="2"/>
      <c r="Y53" s="31"/>
      <c r="Z53"/>
    </row>
    <row r="54" spans="3:26" ht="9" customHeight="1">
      <c r="C54" s="48"/>
      <c r="D54" s="48"/>
      <c r="E54" s="48"/>
      <c r="F54" s="48"/>
      <c r="G54" s="48"/>
      <c r="H54" s="48"/>
      <c r="I54" s="48"/>
      <c r="J54" s="48"/>
      <c r="K54" s="48"/>
      <c r="L54" s="48"/>
      <c r="M54" s="48"/>
      <c r="N54" s="48"/>
      <c r="O54" s="48"/>
      <c r="P54" s="48"/>
      <c r="Q54" s="48"/>
      <c r="R54" s="48"/>
      <c r="S54" s="2"/>
      <c r="T54" s="2"/>
      <c r="U54" s="2"/>
      <c r="V54" s="2"/>
      <c r="W54" s="2"/>
      <c r="Y54" s="31"/>
      <c r="Z54"/>
    </row>
    <row r="55" spans="3:26" ht="19.5" customHeight="1">
      <c r="C55" s="48"/>
      <c r="D55" s="362" t="s">
        <v>89</v>
      </c>
      <c r="E55" s="362"/>
      <c r="F55" s="362"/>
      <c r="G55" s="362"/>
      <c r="H55" s="362"/>
      <c r="I55" s="362"/>
      <c r="J55" s="362"/>
      <c r="K55" s="364" t="s">
        <v>93</v>
      </c>
      <c r="L55" s="364"/>
      <c r="M55" s="364"/>
      <c r="N55" s="364"/>
      <c r="O55" s="364"/>
      <c r="P55" s="364"/>
      <c r="Q55" s="364"/>
      <c r="R55" s="364"/>
      <c r="S55" s="364"/>
      <c r="T55" s="364"/>
      <c r="U55" s="364"/>
      <c r="V55" s="364"/>
      <c r="W55" s="364"/>
      <c r="Y55" s="31"/>
      <c r="Z55"/>
    </row>
    <row r="56" spans="3:26" ht="9" customHeight="1">
      <c r="C56" s="48"/>
      <c r="D56" s="48"/>
      <c r="E56" s="48"/>
      <c r="F56" s="48"/>
      <c r="G56" s="48"/>
      <c r="H56" s="48"/>
      <c r="I56" s="48"/>
      <c r="J56" s="48"/>
      <c r="K56" s="48"/>
      <c r="L56" s="48"/>
      <c r="M56" s="48"/>
      <c r="N56" s="48"/>
      <c r="O56" s="48"/>
      <c r="P56" s="48"/>
      <c r="Q56" s="48"/>
      <c r="R56" s="48"/>
      <c r="S56" s="2"/>
      <c r="T56" s="2"/>
      <c r="U56" s="2"/>
      <c r="V56" s="2"/>
      <c r="W56" s="2"/>
      <c r="Y56" s="31"/>
      <c r="Z56"/>
    </row>
    <row r="57" spans="4:26" ht="19.5" customHeight="1">
      <c r="D57" s="362" t="s">
        <v>90</v>
      </c>
      <c r="E57" s="362"/>
      <c r="F57" s="362"/>
      <c r="G57" s="362"/>
      <c r="H57" s="362"/>
      <c r="I57" s="362"/>
      <c r="J57" s="362"/>
      <c r="K57" s="364" t="s">
        <v>93</v>
      </c>
      <c r="L57" s="364"/>
      <c r="M57" s="364"/>
      <c r="N57" s="364"/>
      <c r="O57" s="364"/>
      <c r="P57" s="364"/>
      <c r="Q57" s="364"/>
      <c r="R57" s="364"/>
      <c r="S57" s="364"/>
      <c r="T57" s="364"/>
      <c r="U57" s="364"/>
      <c r="V57" s="364"/>
      <c r="W57" s="364"/>
      <c r="Y57" s="31"/>
      <c r="Z57"/>
    </row>
    <row r="58" spans="6:26" ht="9" customHeight="1">
      <c r="F58" s="32"/>
      <c r="G58" s="32"/>
      <c r="H58" s="32"/>
      <c r="I58" s="32"/>
      <c r="J58" s="32"/>
      <c r="K58" s="32"/>
      <c r="L58" s="32"/>
      <c r="M58" s="7"/>
      <c r="N58" s="7"/>
      <c r="O58" s="7"/>
      <c r="P58" s="7"/>
      <c r="Q58" s="7"/>
      <c r="R58" s="7"/>
      <c r="S58" s="7"/>
      <c r="T58" s="7"/>
      <c r="U58" s="7"/>
      <c r="V58" s="2"/>
      <c r="W58" s="2"/>
      <c r="Y58" s="31"/>
      <c r="Z58"/>
    </row>
    <row r="59" spans="4:26" ht="19.5" customHeight="1">
      <c r="D59" s="362" t="s">
        <v>91</v>
      </c>
      <c r="E59" s="362"/>
      <c r="F59" s="362"/>
      <c r="G59" s="362"/>
      <c r="H59" s="362"/>
      <c r="I59" s="362"/>
      <c r="J59" s="362"/>
      <c r="K59" s="364" t="s">
        <v>94</v>
      </c>
      <c r="L59" s="364"/>
      <c r="M59" s="364"/>
      <c r="N59" s="364"/>
      <c r="O59" s="364"/>
      <c r="P59" s="364"/>
      <c r="Q59" s="364"/>
      <c r="R59" s="364"/>
      <c r="S59" s="364"/>
      <c r="T59" s="364"/>
      <c r="U59" s="364"/>
      <c r="V59" s="364"/>
      <c r="W59" s="364"/>
      <c r="X59" s="31"/>
      <c r="Y59" s="31"/>
      <c r="Z59"/>
    </row>
    <row r="60" spans="4:26" ht="9" customHeight="1">
      <c r="D60" s="32"/>
      <c r="E60" s="32"/>
      <c r="F60" s="32"/>
      <c r="G60" s="32"/>
      <c r="H60" s="32"/>
      <c r="I60" s="32"/>
      <c r="J60" s="32"/>
      <c r="K60" s="32"/>
      <c r="L60" s="32"/>
      <c r="M60" s="7"/>
      <c r="N60" s="7"/>
      <c r="O60" s="7"/>
      <c r="P60" s="7"/>
      <c r="Q60" s="7"/>
      <c r="R60" s="7"/>
      <c r="S60" s="7"/>
      <c r="T60" s="7"/>
      <c r="U60" s="7"/>
      <c r="Y60" s="31"/>
      <c r="Z60"/>
    </row>
    <row r="61" spans="4:26" ht="19.5" customHeight="1">
      <c r="D61" s="362" t="s">
        <v>92</v>
      </c>
      <c r="E61" s="362"/>
      <c r="F61" s="362"/>
      <c r="G61" s="362"/>
      <c r="H61" s="362"/>
      <c r="I61" s="362"/>
      <c r="J61" s="362"/>
      <c r="K61" s="364" t="s">
        <v>654</v>
      </c>
      <c r="L61" s="364"/>
      <c r="M61" s="364"/>
      <c r="N61" s="364"/>
      <c r="O61" s="364"/>
      <c r="P61" s="364"/>
      <c r="Q61" s="364"/>
      <c r="R61" s="364"/>
      <c r="S61" s="364"/>
      <c r="T61" s="364"/>
      <c r="U61" s="364"/>
      <c r="V61" s="364"/>
      <c r="W61" s="364"/>
      <c r="Y61" s="31"/>
      <c r="Z61"/>
    </row>
    <row r="62" spans="4:26" ht="9" customHeight="1">
      <c r="D62" s="32"/>
      <c r="E62" s="32"/>
      <c r="F62" s="32"/>
      <c r="G62" s="32"/>
      <c r="H62" s="32"/>
      <c r="I62" s="32"/>
      <c r="J62" s="32"/>
      <c r="K62" s="32"/>
      <c r="L62" s="32"/>
      <c r="M62" s="7"/>
      <c r="N62" s="7"/>
      <c r="O62" s="7"/>
      <c r="P62" s="7"/>
      <c r="Q62" s="7"/>
      <c r="R62" s="7"/>
      <c r="S62" s="7"/>
      <c r="T62" s="7"/>
      <c r="U62" s="7"/>
      <c r="Y62" s="31"/>
      <c r="Z62"/>
    </row>
    <row r="63" spans="4:26" ht="19.5" customHeight="1">
      <c r="D63" s="362" t="s">
        <v>95</v>
      </c>
      <c r="E63" s="362"/>
      <c r="F63" s="362"/>
      <c r="G63" s="362"/>
      <c r="H63" s="362"/>
      <c r="I63" s="362"/>
      <c r="J63" s="362"/>
      <c r="K63" s="364" t="s">
        <v>64</v>
      </c>
      <c r="L63" s="364"/>
      <c r="M63" s="364"/>
      <c r="N63" s="364"/>
      <c r="O63" s="364"/>
      <c r="P63" s="364"/>
      <c r="Q63" s="364"/>
      <c r="R63" s="364"/>
      <c r="S63" s="364"/>
      <c r="T63" s="364"/>
      <c r="U63" s="364"/>
      <c r="V63" s="364"/>
      <c r="W63" s="364"/>
      <c r="Y63" s="31"/>
      <c r="Z63"/>
    </row>
    <row r="64" spans="4:26" ht="9" customHeight="1">
      <c r="D64" s="32"/>
      <c r="E64" s="32"/>
      <c r="F64" s="32"/>
      <c r="G64" s="32"/>
      <c r="H64" s="32"/>
      <c r="I64" s="32"/>
      <c r="J64" s="32"/>
      <c r="K64" s="32"/>
      <c r="L64" s="32"/>
      <c r="M64" s="7"/>
      <c r="N64" s="7"/>
      <c r="O64" s="7"/>
      <c r="P64" s="7"/>
      <c r="Q64" s="7"/>
      <c r="R64" s="7"/>
      <c r="S64" s="7"/>
      <c r="T64" s="7"/>
      <c r="U64" s="7"/>
      <c r="Y64" s="31"/>
      <c r="Z64"/>
    </row>
    <row r="65" spans="4:26" ht="19.5" customHeight="1">
      <c r="D65" s="362" t="s">
        <v>96</v>
      </c>
      <c r="E65" s="362"/>
      <c r="F65" s="362"/>
      <c r="G65" s="362"/>
      <c r="H65" s="362"/>
      <c r="I65" s="362"/>
      <c r="J65" s="362"/>
      <c r="K65" s="364" t="s">
        <v>120</v>
      </c>
      <c r="L65" s="364"/>
      <c r="M65" s="364"/>
      <c r="N65" s="364"/>
      <c r="O65" s="364"/>
      <c r="P65" s="364"/>
      <c r="Q65" s="364"/>
      <c r="R65" s="364"/>
      <c r="S65" s="364"/>
      <c r="T65" s="364"/>
      <c r="U65" s="364"/>
      <c r="V65" s="364"/>
      <c r="W65" s="364"/>
      <c r="Y65" s="31"/>
      <c r="Z65"/>
    </row>
    <row r="66" spans="4:26" ht="9" customHeight="1">
      <c r="D66" s="32"/>
      <c r="E66" s="32"/>
      <c r="F66" s="32"/>
      <c r="G66" s="32"/>
      <c r="H66" s="32"/>
      <c r="I66" s="32"/>
      <c r="J66" s="32"/>
      <c r="K66" s="32"/>
      <c r="L66" s="32"/>
      <c r="M66" s="7"/>
      <c r="N66" s="7"/>
      <c r="O66" s="7"/>
      <c r="P66" s="7"/>
      <c r="Q66" s="7"/>
      <c r="R66" s="7"/>
      <c r="S66" s="7"/>
      <c r="T66" s="7"/>
      <c r="U66" s="7"/>
      <c r="Y66" s="31"/>
      <c r="Z66"/>
    </row>
    <row r="67" spans="4:26" ht="19.5" customHeight="1">
      <c r="D67" s="362" t="s">
        <v>97</v>
      </c>
      <c r="E67" s="362"/>
      <c r="F67" s="362"/>
      <c r="G67" s="362"/>
      <c r="H67" s="362"/>
      <c r="I67" s="362"/>
      <c r="J67" s="362"/>
      <c r="K67" s="364" t="s">
        <v>99</v>
      </c>
      <c r="L67" s="364"/>
      <c r="M67" s="364"/>
      <c r="N67" s="364"/>
      <c r="O67" s="364"/>
      <c r="P67" s="364"/>
      <c r="Q67" s="364"/>
      <c r="R67" s="364"/>
      <c r="S67" s="364"/>
      <c r="T67" s="364"/>
      <c r="U67" s="364"/>
      <c r="V67" s="364"/>
      <c r="W67" s="364"/>
      <c r="Y67" s="31"/>
      <c r="Z67"/>
    </row>
    <row r="68" spans="4:26" ht="9" customHeight="1">
      <c r="D68" s="32"/>
      <c r="E68" s="32"/>
      <c r="F68" s="32"/>
      <c r="G68" s="32"/>
      <c r="H68" s="32"/>
      <c r="I68" s="32"/>
      <c r="J68" s="32"/>
      <c r="K68" s="32"/>
      <c r="L68" s="32"/>
      <c r="M68" s="7"/>
      <c r="N68" s="7"/>
      <c r="O68" s="7"/>
      <c r="P68" s="7"/>
      <c r="Q68" s="7"/>
      <c r="R68" s="7"/>
      <c r="S68" s="7"/>
      <c r="T68" s="7"/>
      <c r="U68" s="7"/>
      <c r="Y68" s="31"/>
      <c r="Z68"/>
    </row>
    <row r="69" spans="4:26" ht="19.5" customHeight="1">
      <c r="D69" s="360" t="s">
        <v>98</v>
      </c>
      <c r="E69" s="360"/>
      <c r="F69" s="360"/>
      <c r="G69" s="360"/>
      <c r="H69" s="360"/>
      <c r="I69" s="360"/>
      <c r="J69" s="360"/>
      <c r="K69" s="360"/>
      <c r="L69" s="360"/>
      <c r="M69" s="360"/>
      <c r="N69" s="360"/>
      <c r="O69" s="364" t="s">
        <v>100</v>
      </c>
      <c r="P69" s="364"/>
      <c r="Q69" s="364"/>
      <c r="R69" s="364"/>
      <c r="S69" s="364"/>
      <c r="T69" s="364"/>
      <c r="U69" s="364"/>
      <c r="V69" s="364"/>
      <c r="W69" s="364"/>
      <c r="Y69" s="31"/>
      <c r="Z69"/>
    </row>
    <row r="70" spans="4:26" ht="9" customHeight="1">
      <c r="D70" s="32"/>
      <c r="E70" s="32"/>
      <c r="F70" s="32"/>
      <c r="G70" s="32"/>
      <c r="H70" s="32"/>
      <c r="I70" s="32"/>
      <c r="J70" s="32"/>
      <c r="K70" s="32"/>
      <c r="L70" s="32"/>
      <c r="M70" s="7"/>
      <c r="N70" s="7"/>
      <c r="O70" s="7"/>
      <c r="P70" s="7"/>
      <c r="Q70" s="7"/>
      <c r="R70" s="7"/>
      <c r="S70" s="7"/>
      <c r="T70" s="7"/>
      <c r="U70" s="7"/>
      <c r="Y70" s="31"/>
      <c r="Z70"/>
    </row>
    <row r="71" spans="3:26" ht="18" customHeight="1">
      <c r="C71" s="367" t="s">
        <v>125</v>
      </c>
      <c r="D71" s="367"/>
      <c r="E71" s="367"/>
      <c r="F71" s="367"/>
      <c r="G71" s="367"/>
      <c r="H71" s="367"/>
      <c r="I71" s="367"/>
      <c r="J71" s="367"/>
      <c r="K71" s="367"/>
      <c r="L71" s="367"/>
      <c r="M71" s="367"/>
      <c r="N71" s="367"/>
      <c r="O71" s="367"/>
      <c r="P71" s="367"/>
      <c r="Q71" s="367"/>
      <c r="R71" s="367"/>
      <c r="S71" s="2"/>
      <c r="T71" s="2"/>
      <c r="U71" s="2"/>
      <c r="V71" s="2"/>
      <c r="W71" s="2"/>
      <c r="Y71" s="31"/>
      <c r="Z71"/>
    </row>
    <row r="72" spans="4:26" ht="12" customHeight="1">
      <c r="D72" s="32"/>
      <c r="E72" s="32"/>
      <c r="F72" s="32"/>
      <c r="G72" s="32"/>
      <c r="H72" s="32"/>
      <c r="I72" s="32"/>
      <c r="J72" s="32"/>
      <c r="K72" s="32"/>
      <c r="L72" s="32"/>
      <c r="M72" s="7"/>
      <c r="N72" s="7"/>
      <c r="O72" s="7"/>
      <c r="P72" s="7"/>
      <c r="Q72" s="7"/>
      <c r="R72" s="7"/>
      <c r="S72" s="7"/>
      <c r="T72" s="7"/>
      <c r="U72" s="7"/>
      <c r="Y72" s="31"/>
      <c r="Z72"/>
    </row>
    <row r="73" spans="3:26" ht="19.5" customHeight="1">
      <c r="C73" s="48"/>
      <c r="D73" s="362" t="s">
        <v>101</v>
      </c>
      <c r="E73" s="362"/>
      <c r="F73" s="362"/>
      <c r="G73" s="362"/>
      <c r="H73" s="362"/>
      <c r="I73" s="362"/>
      <c r="J73" s="362"/>
      <c r="K73" s="364" t="s">
        <v>102</v>
      </c>
      <c r="L73" s="364"/>
      <c r="M73" s="364"/>
      <c r="N73" s="364"/>
      <c r="O73" s="364"/>
      <c r="P73" s="364"/>
      <c r="Q73" s="364"/>
      <c r="R73" s="364"/>
      <c r="S73" s="364"/>
      <c r="T73" s="364"/>
      <c r="U73" s="364"/>
      <c r="V73" s="364"/>
      <c r="W73" s="364"/>
      <c r="Y73" s="31"/>
      <c r="Z73"/>
    </row>
    <row r="74" spans="3:26" ht="9" customHeight="1">
      <c r="C74" s="48"/>
      <c r="D74" s="48"/>
      <c r="E74" s="48"/>
      <c r="F74" s="48"/>
      <c r="G74" s="48"/>
      <c r="H74" s="48"/>
      <c r="I74" s="48"/>
      <c r="J74" s="48"/>
      <c r="K74" s="48"/>
      <c r="L74" s="48"/>
      <c r="M74" s="48"/>
      <c r="N74" s="48"/>
      <c r="O74" s="48"/>
      <c r="P74" s="48"/>
      <c r="Q74" s="48"/>
      <c r="R74" s="48"/>
      <c r="S74" s="2"/>
      <c r="T74" s="2"/>
      <c r="U74" s="2"/>
      <c r="V74" s="2"/>
      <c r="W74" s="2"/>
      <c r="Y74" s="31"/>
      <c r="Z74"/>
    </row>
    <row r="75" spans="4:26" ht="19.5" customHeight="1">
      <c r="D75" s="362" t="s">
        <v>103</v>
      </c>
      <c r="E75" s="362"/>
      <c r="F75" s="362"/>
      <c r="G75" s="362"/>
      <c r="H75" s="362"/>
      <c r="I75" s="362"/>
      <c r="J75" s="362"/>
      <c r="K75" s="364" t="s">
        <v>102</v>
      </c>
      <c r="L75" s="364"/>
      <c r="M75" s="364"/>
      <c r="N75" s="364"/>
      <c r="O75" s="364"/>
      <c r="P75" s="364"/>
      <c r="Q75" s="364"/>
      <c r="R75" s="364"/>
      <c r="S75" s="364"/>
      <c r="T75" s="364"/>
      <c r="U75" s="364"/>
      <c r="V75" s="364"/>
      <c r="W75" s="364"/>
      <c r="Y75" s="31"/>
      <c r="Z75"/>
    </row>
    <row r="76" spans="6:26" ht="9" customHeight="1">
      <c r="F76" s="32"/>
      <c r="G76" s="32"/>
      <c r="H76" s="32"/>
      <c r="I76" s="32"/>
      <c r="J76" s="32"/>
      <c r="K76" s="32"/>
      <c r="L76" s="32"/>
      <c r="M76" s="7"/>
      <c r="N76" s="7"/>
      <c r="O76" s="7"/>
      <c r="P76" s="7"/>
      <c r="Q76" s="7"/>
      <c r="R76" s="7"/>
      <c r="S76" s="7"/>
      <c r="T76" s="7"/>
      <c r="U76" s="7"/>
      <c r="V76" s="2"/>
      <c r="W76" s="2"/>
      <c r="Y76" s="31"/>
      <c r="Z76"/>
    </row>
    <row r="77" spans="4:26" ht="19.5" customHeight="1">
      <c r="D77" s="362" t="s">
        <v>104</v>
      </c>
      <c r="E77" s="362"/>
      <c r="F77" s="362"/>
      <c r="G77" s="362"/>
      <c r="H77" s="362"/>
      <c r="I77" s="362"/>
      <c r="J77" s="362"/>
      <c r="K77" s="364" t="s">
        <v>105</v>
      </c>
      <c r="L77" s="364"/>
      <c r="M77" s="364"/>
      <c r="N77" s="364"/>
      <c r="O77" s="364"/>
      <c r="P77" s="364"/>
      <c r="Q77" s="364"/>
      <c r="R77" s="364"/>
      <c r="S77" s="364"/>
      <c r="T77" s="364"/>
      <c r="U77" s="364"/>
      <c r="V77" s="364"/>
      <c r="W77" s="364"/>
      <c r="X77" s="31"/>
      <c r="Y77" s="31"/>
      <c r="Z77"/>
    </row>
    <row r="78" spans="4:26" ht="9" customHeight="1">
      <c r="D78" s="32"/>
      <c r="E78" s="32"/>
      <c r="F78" s="32"/>
      <c r="G78" s="32"/>
      <c r="H78" s="32"/>
      <c r="I78" s="32"/>
      <c r="J78" s="32"/>
      <c r="K78" s="32"/>
      <c r="L78" s="32"/>
      <c r="M78" s="7"/>
      <c r="N78" s="7"/>
      <c r="O78" s="7"/>
      <c r="P78" s="7"/>
      <c r="Q78" s="7"/>
      <c r="R78" s="7"/>
      <c r="S78" s="7"/>
      <c r="T78" s="7"/>
      <c r="U78" s="7"/>
      <c r="Y78" s="31"/>
      <c r="Z78"/>
    </row>
    <row r="79" spans="4:26" ht="19.5" customHeight="1">
      <c r="D79" s="362" t="s">
        <v>106</v>
      </c>
      <c r="E79" s="362"/>
      <c r="F79" s="362"/>
      <c r="G79" s="362"/>
      <c r="H79" s="362"/>
      <c r="I79" s="362"/>
      <c r="J79" s="362"/>
      <c r="K79" s="364" t="s">
        <v>102</v>
      </c>
      <c r="L79" s="364"/>
      <c r="M79" s="364"/>
      <c r="N79" s="364"/>
      <c r="O79" s="364"/>
      <c r="P79" s="364"/>
      <c r="Q79" s="364"/>
      <c r="R79" s="364"/>
      <c r="S79" s="364"/>
      <c r="T79" s="364"/>
      <c r="U79" s="364"/>
      <c r="V79" s="364"/>
      <c r="W79" s="364"/>
      <c r="Y79" s="31"/>
      <c r="Z79"/>
    </row>
    <row r="80" spans="4:26" ht="9" customHeight="1">
      <c r="D80" s="32"/>
      <c r="E80" s="32"/>
      <c r="F80" s="32"/>
      <c r="G80" s="32"/>
      <c r="H80" s="32"/>
      <c r="I80" s="32"/>
      <c r="J80" s="32"/>
      <c r="K80" s="32"/>
      <c r="L80" s="32"/>
      <c r="M80" s="7"/>
      <c r="N80" s="7"/>
      <c r="O80" s="7"/>
      <c r="P80" s="7"/>
      <c r="Q80" s="7"/>
      <c r="R80" s="7"/>
      <c r="S80" s="7"/>
      <c r="T80" s="7"/>
      <c r="U80" s="7"/>
      <c r="Y80" s="31"/>
      <c r="Z80"/>
    </row>
    <row r="81" spans="3:26" ht="19.5" customHeight="1">
      <c r="C81" s="367" t="s">
        <v>126</v>
      </c>
      <c r="D81" s="367"/>
      <c r="E81" s="367"/>
      <c r="F81" s="367"/>
      <c r="G81" s="367"/>
      <c r="H81" s="367"/>
      <c r="I81" s="367"/>
      <c r="J81" s="367"/>
      <c r="K81" s="367"/>
      <c r="L81" s="367"/>
      <c r="M81" s="367"/>
      <c r="N81" s="367"/>
      <c r="O81" s="367"/>
      <c r="P81" s="367"/>
      <c r="Q81" s="367"/>
      <c r="R81" s="367"/>
      <c r="S81" s="2"/>
      <c r="T81" s="2"/>
      <c r="U81" s="2"/>
      <c r="V81" s="2"/>
      <c r="W81" s="2"/>
      <c r="Y81" s="31"/>
      <c r="Z81"/>
    </row>
    <row r="82" spans="4:26" ht="9" customHeight="1">
      <c r="D82" s="32"/>
      <c r="E82" s="32"/>
      <c r="F82" s="32"/>
      <c r="G82" s="32"/>
      <c r="H82" s="32"/>
      <c r="I82" s="32"/>
      <c r="J82" s="32"/>
      <c r="K82" s="32"/>
      <c r="L82" s="32"/>
      <c r="M82" s="7"/>
      <c r="N82" s="7"/>
      <c r="O82" s="7"/>
      <c r="P82" s="7"/>
      <c r="Q82" s="7"/>
      <c r="R82" s="7"/>
      <c r="S82" s="7"/>
      <c r="T82" s="7"/>
      <c r="U82" s="7"/>
      <c r="Y82" s="31"/>
      <c r="Z82"/>
    </row>
    <row r="83" spans="3:26" ht="19.5" customHeight="1">
      <c r="C83" s="48"/>
      <c r="D83" s="362" t="s">
        <v>107</v>
      </c>
      <c r="E83" s="362"/>
      <c r="F83" s="362"/>
      <c r="G83" s="362"/>
      <c r="H83" s="362"/>
      <c r="I83" s="362"/>
      <c r="J83" s="362"/>
      <c r="K83" s="364" t="s">
        <v>655</v>
      </c>
      <c r="L83" s="364"/>
      <c r="M83" s="364"/>
      <c r="N83" s="364"/>
      <c r="O83" s="364"/>
      <c r="P83" s="364"/>
      <c r="Q83" s="364"/>
      <c r="R83" s="364"/>
      <c r="S83" s="364"/>
      <c r="T83" s="364"/>
      <c r="U83" s="364"/>
      <c r="V83" s="364"/>
      <c r="W83" s="364"/>
      <c r="Y83" s="31"/>
      <c r="Z83"/>
    </row>
    <row r="84" spans="3:26" ht="9" customHeight="1">
      <c r="C84" s="48"/>
      <c r="D84" s="48"/>
      <c r="E84" s="48"/>
      <c r="F84" s="48"/>
      <c r="G84" s="48"/>
      <c r="H84" s="48"/>
      <c r="I84" s="48"/>
      <c r="J84" s="48"/>
      <c r="K84" s="48"/>
      <c r="L84" s="48"/>
      <c r="M84" s="48"/>
      <c r="N84" s="48"/>
      <c r="O84" s="48"/>
      <c r="P84" s="48"/>
      <c r="Q84" s="48"/>
      <c r="R84" s="48"/>
      <c r="S84" s="2"/>
      <c r="T84" s="2"/>
      <c r="U84" s="2"/>
      <c r="V84" s="2"/>
      <c r="W84" s="2"/>
      <c r="Y84" s="31"/>
      <c r="Z84"/>
    </row>
    <row r="85" spans="4:26" ht="19.5" customHeight="1">
      <c r="D85" s="362" t="s">
        <v>108</v>
      </c>
      <c r="E85" s="362"/>
      <c r="F85" s="362"/>
      <c r="G85" s="362"/>
      <c r="H85" s="362"/>
      <c r="I85" s="362"/>
      <c r="J85" s="362"/>
      <c r="K85" s="364" t="s">
        <v>655</v>
      </c>
      <c r="L85" s="364"/>
      <c r="M85" s="364"/>
      <c r="N85" s="364"/>
      <c r="O85" s="364"/>
      <c r="P85" s="364"/>
      <c r="Q85" s="364"/>
      <c r="R85" s="364"/>
      <c r="S85" s="364"/>
      <c r="T85" s="364"/>
      <c r="U85" s="364"/>
      <c r="V85" s="364"/>
      <c r="W85" s="364"/>
      <c r="Y85" s="31"/>
      <c r="Z85"/>
    </row>
    <row r="86" spans="6:26" ht="9" customHeight="1">
      <c r="F86" s="32"/>
      <c r="G86" s="32"/>
      <c r="H86" s="32"/>
      <c r="I86" s="32"/>
      <c r="J86" s="32"/>
      <c r="K86" s="32"/>
      <c r="L86" s="32"/>
      <c r="M86" s="7"/>
      <c r="N86" s="7"/>
      <c r="O86" s="7"/>
      <c r="P86" s="7"/>
      <c r="Q86" s="7"/>
      <c r="R86" s="7"/>
      <c r="S86" s="7"/>
      <c r="T86" s="7"/>
      <c r="U86" s="7"/>
      <c r="V86" s="2"/>
      <c r="W86" s="2"/>
      <c r="Y86" s="31"/>
      <c r="Z86"/>
    </row>
    <row r="87" spans="4:26" ht="19.5" customHeight="1">
      <c r="D87" s="362" t="s">
        <v>109</v>
      </c>
      <c r="E87" s="362"/>
      <c r="F87" s="362"/>
      <c r="G87" s="362"/>
      <c r="H87" s="362"/>
      <c r="I87" s="362"/>
      <c r="J87" s="362"/>
      <c r="K87" s="364" t="s">
        <v>655</v>
      </c>
      <c r="L87" s="364"/>
      <c r="M87" s="364"/>
      <c r="N87" s="364"/>
      <c r="O87" s="364"/>
      <c r="P87" s="364"/>
      <c r="Q87" s="364"/>
      <c r="R87" s="364"/>
      <c r="S87" s="364"/>
      <c r="T87" s="364"/>
      <c r="U87" s="364"/>
      <c r="V87" s="364"/>
      <c r="W87" s="364"/>
      <c r="X87" s="31"/>
      <c r="Y87" s="31"/>
      <c r="Z87"/>
    </row>
    <row r="88" spans="4:26" ht="9" customHeight="1">
      <c r="D88" s="32"/>
      <c r="E88" s="32"/>
      <c r="F88" s="32"/>
      <c r="G88" s="32"/>
      <c r="H88" s="32"/>
      <c r="I88" s="32"/>
      <c r="J88" s="32"/>
      <c r="K88" s="32"/>
      <c r="L88" s="32"/>
      <c r="M88" s="7"/>
      <c r="N88" s="7"/>
      <c r="O88" s="7"/>
      <c r="P88" s="7"/>
      <c r="Q88" s="7"/>
      <c r="R88" s="7"/>
      <c r="S88" s="7"/>
      <c r="T88" s="7"/>
      <c r="U88" s="7"/>
      <c r="Y88" s="31"/>
      <c r="Z88"/>
    </row>
    <row r="89" spans="4:26" ht="39" customHeight="1">
      <c r="D89" s="363" t="s">
        <v>673</v>
      </c>
      <c r="E89" s="363"/>
      <c r="F89" s="363"/>
      <c r="G89" s="363"/>
      <c r="H89" s="363"/>
      <c r="I89" s="363"/>
      <c r="J89" s="363"/>
      <c r="K89" s="364" t="s">
        <v>110</v>
      </c>
      <c r="L89" s="364"/>
      <c r="M89" s="364"/>
      <c r="N89" s="364"/>
      <c r="O89" s="364"/>
      <c r="P89" s="364"/>
      <c r="Q89" s="364"/>
      <c r="R89" s="364"/>
      <c r="S89" s="364"/>
      <c r="T89" s="364"/>
      <c r="U89" s="364"/>
      <c r="V89" s="364"/>
      <c r="W89" s="364"/>
      <c r="Y89" s="31"/>
      <c r="Z89"/>
    </row>
    <row r="90" spans="4:26" ht="9" customHeight="1">
      <c r="D90" s="66"/>
      <c r="E90" s="66"/>
      <c r="F90" s="66"/>
      <c r="G90" s="66"/>
      <c r="H90" s="66"/>
      <c r="I90" s="66"/>
      <c r="J90" s="66"/>
      <c r="K90" s="66"/>
      <c r="L90" s="66"/>
      <c r="M90" s="7"/>
      <c r="N90" s="7"/>
      <c r="O90" s="7"/>
      <c r="P90" s="7"/>
      <c r="Q90" s="7"/>
      <c r="R90" s="7"/>
      <c r="S90" s="7"/>
      <c r="T90" s="7"/>
      <c r="U90" s="7"/>
      <c r="Y90" s="31"/>
      <c r="Z90"/>
    </row>
    <row r="91" spans="4:26" ht="19.5" customHeight="1">
      <c r="D91" s="362" t="s">
        <v>400</v>
      </c>
      <c r="E91" s="362"/>
      <c r="F91" s="362"/>
      <c r="G91" s="362"/>
      <c r="H91" s="362"/>
      <c r="I91" s="362"/>
      <c r="J91" s="362"/>
      <c r="K91" s="364" t="s">
        <v>110</v>
      </c>
      <c r="L91" s="364"/>
      <c r="M91" s="364"/>
      <c r="N91" s="364"/>
      <c r="O91" s="364"/>
      <c r="P91" s="364"/>
      <c r="Q91" s="364"/>
      <c r="R91" s="364"/>
      <c r="S91" s="364"/>
      <c r="T91" s="364"/>
      <c r="U91" s="364"/>
      <c r="V91" s="364"/>
      <c r="W91" s="364"/>
      <c r="Y91" s="31"/>
      <c r="Z91"/>
    </row>
    <row r="92" spans="5:22" ht="12" customHeight="1">
      <c r="E92" s="32"/>
      <c r="F92" s="32"/>
      <c r="G92" s="32"/>
      <c r="H92" s="32"/>
      <c r="I92" s="32"/>
      <c r="J92" s="32"/>
      <c r="K92" s="32"/>
      <c r="L92" s="32"/>
      <c r="M92" s="32"/>
      <c r="N92" s="7"/>
      <c r="O92" s="7"/>
      <c r="P92" s="7"/>
      <c r="Q92" s="7"/>
      <c r="R92" s="7"/>
      <c r="S92" s="7"/>
      <c r="T92" s="7"/>
      <c r="U92" s="7"/>
      <c r="V92" s="7"/>
    </row>
    <row r="93" spans="3:26" ht="18" customHeight="1">
      <c r="C93" s="367" t="s">
        <v>113</v>
      </c>
      <c r="D93" s="367"/>
      <c r="E93" s="367"/>
      <c r="F93" s="367"/>
      <c r="G93" s="367"/>
      <c r="H93" s="367"/>
      <c r="I93" s="367"/>
      <c r="J93" s="367"/>
      <c r="K93" s="367"/>
      <c r="L93" s="367"/>
      <c r="M93" s="367"/>
      <c r="N93" s="367"/>
      <c r="O93" s="367"/>
      <c r="P93" s="367"/>
      <c r="Q93" s="367"/>
      <c r="R93" s="367"/>
      <c r="S93" s="2"/>
      <c r="T93" s="2"/>
      <c r="U93" s="2"/>
      <c r="V93" s="2"/>
      <c r="W93" s="2"/>
      <c r="Y93" s="31"/>
      <c r="Z93"/>
    </row>
    <row r="94" spans="4:26" ht="12" customHeight="1">
      <c r="D94" s="32"/>
      <c r="E94" s="32"/>
      <c r="F94" s="32"/>
      <c r="G94" s="32"/>
      <c r="H94" s="32"/>
      <c r="I94" s="32"/>
      <c r="J94" s="32"/>
      <c r="K94" s="32"/>
      <c r="L94" s="32"/>
      <c r="M94" s="7"/>
      <c r="N94" s="7"/>
      <c r="O94" s="7"/>
      <c r="P94" s="7"/>
      <c r="Q94" s="7"/>
      <c r="R94" s="7"/>
      <c r="S94" s="7"/>
      <c r="T94" s="7"/>
      <c r="U94" s="7"/>
      <c r="Y94" s="31"/>
      <c r="Z94"/>
    </row>
    <row r="95" spans="1:26" ht="19.5" customHeight="1">
      <c r="A95" s="3"/>
      <c r="B95" s="43"/>
      <c r="C95" s="43"/>
      <c r="D95" s="361" t="s">
        <v>117</v>
      </c>
      <c r="E95" s="361"/>
      <c r="F95" s="361"/>
      <c r="G95" s="361" t="s">
        <v>401</v>
      </c>
      <c r="H95" s="361"/>
      <c r="I95" s="361"/>
      <c r="J95" s="361"/>
      <c r="K95" s="361"/>
      <c r="L95" s="361"/>
      <c r="M95" s="361"/>
      <c r="N95" s="361"/>
      <c r="O95" s="364"/>
      <c r="P95" s="364"/>
      <c r="Q95" s="364"/>
      <c r="R95" s="364"/>
      <c r="S95" s="364"/>
      <c r="T95" s="364"/>
      <c r="U95" s="364"/>
      <c r="V95" s="364"/>
      <c r="W95" s="364"/>
      <c r="X95" s="41"/>
      <c r="Y95" s="270"/>
      <c r="Z95"/>
    </row>
    <row r="96" spans="4:26" ht="9" customHeight="1">
      <c r="D96" s="32"/>
      <c r="E96" s="32"/>
      <c r="F96" s="32"/>
      <c r="G96" s="32"/>
      <c r="H96" s="32"/>
      <c r="I96" s="32"/>
      <c r="J96" s="32"/>
      <c r="K96" s="32"/>
      <c r="L96" s="32"/>
      <c r="M96" s="7"/>
      <c r="N96" s="7"/>
      <c r="O96" s="7"/>
      <c r="P96" s="7"/>
      <c r="Q96" s="7"/>
      <c r="R96" s="7"/>
      <c r="S96" s="7"/>
      <c r="T96" s="7"/>
      <c r="U96" s="7"/>
      <c r="Y96" s="31"/>
      <c r="Z96"/>
    </row>
    <row r="97" spans="1:26" ht="19.5" customHeight="1">
      <c r="A97" s="3"/>
      <c r="B97" s="43"/>
      <c r="C97" s="43"/>
      <c r="D97" s="361" t="s">
        <v>116</v>
      </c>
      <c r="E97" s="361"/>
      <c r="F97" s="361"/>
      <c r="G97" s="361" t="s">
        <v>402</v>
      </c>
      <c r="H97" s="361"/>
      <c r="I97" s="361"/>
      <c r="J97" s="361"/>
      <c r="K97" s="361"/>
      <c r="L97" s="361"/>
      <c r="M97" s="361"/>
      <c r="N97" s="361"/>
      <c r="O97" s="364"/>
      <c r="P97" s="364"/>
      <c r="Q97" s="364"/>
      <c r="R97" s="364"/>
      <c r="S97" s="364"/>
      <c r="T97" s="364"/>
      <c r="U97" s="364"/>
      <c r="V97" s="364"/>
      <c r="W97" s="364"/>
      <c r="X97" s="41"/>
      <c r="Y97" s="270"/>
      <c r="Z97"/>
    </row>
    <row r="98" spans="4:26" ht="9" customHeight="1">
      <c r="D98" s="32"/>
      <c r="E98" s="32"/>
      <c r="F98" s="32"/>
      <c r="G98" s="32"/>
      <c r="H98" s="32"/>
      <c r="I98" s="32"/>
      <c r="J98" s="32"/>
      <c r="K98" s="32"/>
      <c r="L98" s="32"/>
      <c r="M98" s="32"/>
      <c r="N98" s="32"/>
      <c r="O98" s="7"/>
      <c r="P98" s="7"/>
      <c r="Q98" s="7"/>
      <c r="R98" s="7"/>
      <c r="S98" s="7"/>
      <c r="T98" s="7"/>
      <c r="U98" s="7"/>
      <c r="Y98" s="31"/>
      <c r="Z98"/>
    </row>
    <row r="99" spans="1:26" ht="19.5" customHeight="1">
      <c r="A99" s="3"/>
      <c r="B99" s="43"/>
      <c r="C99" s="43"/>
      <c r="D99" s="361" t="s">
        <v>118</v>
      </c>
      <c r="E99" s="361"/>
      <c r="F99" s="361"/>
      <c r="G99" s="361" t="s">
        <v>403</v>
      </c>
      <c r="H99" s="361"/>
      <c r="I99" s="361"/>
      <c r="J99" s="361"/>
      <c r="K99" s="361"/>
      <c r="L99" s="361"/>
      <c r="M99" s="361"/>
      <c r="N99" s="361"/>
      <c r="O99" s="364"/>
      <c r="P99" s="364"/>
      <c r="Q99" s="364"/>
      <c r="R99" s="364"/>
      <c r="S99" s="364"/>
      <c r="T99" s="364"/>
      <c r="U99" s="364"/>
      <c r="V99" s="364"/>
      <c r="W99" s="364"/>
      <c r="X99" s="41"/>
      <c r="Y99" s="270"/>
      <c r="Z99"/>
    </row>
    <row r="100" spans="4:26" ht="9" customHeight="1">
      <c r="D100" s="32"/>
      <c r="E100" s="32"/>
      <c r="F100" s="32"/>
      <c r="G100" s="32"/>
      <c r="H100" s="32"/>
      <c r="I100" s="32"/>
      <c r="J100" s="32"/>
      <c r="K100" s="32"/>
      <c r="L100" s="32"/>
      <c r="M100" s="32"/>
      <c r="N100" s="32"/>
      <c r="O100" s="7"/>
      <c r="P100" s="7"/>
      <c r="Q100" s="7"/>
      <c r="R100" s="7"/>
      <c r="S100" s="7"/>
      <c r="T100" s="7"/>
      <c r="U100" s="7"/>
      <c r="Y100" s="31"/>
      <c r="Z100"/>
    </row>
    <row r="101" spans="1:26" ht="19.5" customHeight="1">
      <c r="A101" s="3"/>
      <c r="B101" s="43"/>
      <c r="C101" s="43"/>
      <c r="D101" s="361" t="s">
        <v>119</v>
      </c>
      <c r="E101" s="361"/>
      <c r="F101" s="361"/>
      <c r="G101" s="361" t="s">
        <v>404</v>
      </c>
      <c r="H101" s="361"/>
      <c r="I101" s="361"/>
      <c r="J101" s="361"/>
      <c r="K101" s="361"/>
      <c r="L101" s="361"/>
      <c r="M101" s="361"/>
      <c r="N101" s="361"/>
      <c r="O101" s="364"/>
      <c r="P101" s="364"/>
      <c r="Q101" s="364"/>
      <c r="R101" s="364"/>
      <c r="S101" s="364"/>
      <c r="T101" s="364"/>
      <c r="U101" s="364"/>
      <c r="V101" s="364"/>
      <c r="W101" s="364"/>
      <c r="X101" s="41"/>
      <c r="Y101" s="270"/>
      <c r="Z101"/>
    </row>
    <row r="102" spans="4:26" ht="9" customHeight="1">
      <c r="D102" s="32"/>
      <c r="E102" s="32"/>
      <c r="F102" s="32"/>
      <c r="G102" s="32"/>
      <c r="H102" s="32"/>
      <c r="I102" s="32"/>
      <c r="J102" s="32"/>
      <c r="K102" s="32"/>
      <c r="L102" s="32"/>
      <c r="M102" s="32"/>
      <c r="N102" s="32"/>
      <c r="O102" s="7"/>
      <c r="P102" s="7"/>
      <c r="Q102" s="7"/>
      <c r="R102" s="7"/>
      <c r="S102" s="7"/>
      <c r="T102" s="7"/>
      <c r="U102" s="7"/>
      <c r="Y102" s="31"/>
      <c r="Z102"/>
    </row>
    <row r="103" spans="1:26" ht="19.5" customHeight="1">
      <c r="A103" s="3"/>
      <c r="B103" s="43"/>
      <c r="C103" s="43"/>
      <c r="D103" s="361" t="s">
        <v>114</v>
      </c>
      <c r="E103" s="361"/>
      <c r="F103" s="361"/>
      <c r="G103" s="361" t="s">
        <v>405</v>
      </c>
      <c r="H103" s="361"/>
      <c r="I103" s="361"/>
      <c r="J103" s="361"/>
      <c r="K103" s="361"/>
      <c r="L103" s="361"/>
      <c r="M103" s="361"/>
      <c r="N103" s="361"/>
      <c r="O103" s="364"/>
      <c r="P103" s="364"/>
      <c r="Q103" s="364"/>
      <c r="R103" s="364"/>
      <c r="S103" s="364"/>
      <c r="T103" s="364"/>
      <c r="U103" s="364"/>
      <c r="V103" s="364"/>
      <c r="W103" s="364"/>
      <c r="X103" s="41"/>
      <c r="Y103" s="270"/>
      <c r="Z103"/>
    </row>
    <row r="104" spans="4:26" ht="9" customHeight="1">
      <c r="D104" s="32"/>
      <c r="E104" s="32"/>
      <c r="F104" s="32"/>
      <c r="G104" s="32"/>
      <c r="H104" s="32"/>
      <c r="I104" s="32"/>
      <c r="J104" s="32"/>
      <c r="K104" s="32"/>
      <c r="L104" s="32"/>
      <c r="M104" s="32"/>
      <c r="N104" s="32"/>
      <c r="O104" s="7"/>
      <c r="P104" s="7"/>
      <c r="Q104" s="7"/>
      <c r="R104" s="7"/>
      <c r="S104" s="7"/>
      <c r="T104" s="7"/>
      <c r="U104" s="7"/>
      <c r="Y104" s="31"/>
      <c r="Z104"/>
    </row>
    <row r="105" spans="3:26" ht="19.5" customHeight="1">
      <c r="C105" s="33"/>
      <c r="D105" s="361" t="s">
        <v>115</v>
      </c>
      <c r="E105" s="361"/>
      <c r="F105" s="361"/>
      <c r="G105" s="361" t="s">
        <v>406</v>
      </c>
      <c r="H105" s="361"/>
      <c r="I105" s="361"/>
      <c r="J105" s="361"/>
      <c r="K105" s="361"/>
      <c r="L105" s="361"/>
      <c r="M105" s="361"/>
      <c r="N105" s="361"/>
      <c r="O105" s="364"/>
      <c r="P105" s="364"/>
      <c r="Q105" s="364"/>
      <c r="R105" s="364"/>
      <c r="S105" s="364"/>
      <c r="T105" s="364"/>
      <c r="U105" s="364"/>
      <c r="V105" s="364"/>
      <c r="W105" s="364"/>
      <c r="Y105" s="31"/>
      <c r="Z105"/>
    </row>
    <row r="106" spans="4:26" ht="9" customHeight="1">
      <c r="D106" s="32"/>
      <c r="E106" s="32"/>
      <c r="F106" s="32"/>
      <c r="G106" s="32"/>
      <c r="H106" s="32"/>
      <c r="I106" s="32"/>
      <c r="J106" s="32"/>
      <c r="K106" s="32"/>
      <c r="L106" s="32"/>
      <c r="M106" s="32"/>
      <c r="N106" s="32"/>
      <c r="O106" s="7"/>
      <c r="P106" s="7"/>
      <c r="Q106" s="7"/>
      <c r="R106" s="7"/>
      <c r="S106" s="7"/>
      <c r="T106" s="7"/>
      <c r="U106" s="7"/>
      <c r="Y106" s="31"/>
      <c r="Z106"/>
    </row>
    <row r="107" spans="3:26" ht="19.5" customHeight="1">
      <c r="C107" s="36"/>
      <c r="D107" s="361" t="s">
        <v>408</v>
      </c>
      <c r="E107" s="361"/>
      <c r="F107" s="361"/>
      <c r="G107" s="361" t="s">
        <v>407</v>
      </c>
      <c r="H107" s="361"/>
      <c r="I107" s="361"/>
      <c r="J107" s="361"/>
      <c r="K107" s="361"/>
      <c r="L107" s="361"/>
      <c r="M107" s="361"/>
      <c r="N107" s="361"/>
      <c r="O107" s="361"/>
      <c r="P107" s="361"/>
      <c r="Q107" s="361"/>
      <c r="R107" s="361"/>
      <c r="S107" s="361"/>
      <c r="T107" s="361"/>
      <c r="U107" s="361"/>
      <c r="V107" s="361"/>
      <c r="W107" s="361"/>
      <c r="Y107" s="31"/>
      <c r="Z107"/>
    </row>
    <row r="108" spans="4:26" ht="9" customHeight="1">
      <c r="D108" s="32"/>
      <c r="E108" s="32"/>
      <c r="F108" s="32"/>
      <c r="G108" s="32"/>
      <c r="H108" s="32"/>
      <c r="I108" s="32"/>
      <c r="J108" s="32"/>
      <c r="K108" s="32"/>
      <c r="L108" s="32"/>
      <c r="M108" s="32"/>
      <c r="N108" s="32"/>
      <c r="O108" s="7"/>
      <c r="P108" s="7"/>
      <c r="Q108" s="7"/>
      <c r="R108" s="7"/>
      <c r="S108" s="7"/>
      <c r="T108" s="7"/>
      <c r="U108" s="7"/>
      <c r="Y108" s="31"/>
      <c r="Z108"/>
    </row>
    <row r="109" spans="3:26" ht="19.5" customHeight="1">
      <c r="C109" s="47"/>
      <c r="D109" s="361" t="s">
        <v>410</v>
      </c>
      <c r="E109" s="361"/>
      <c r="F109" s="361"/>
      <c r="G109" s="361" t="s">
        <v>409</v>
      </c>
      <c r="H109" s="361"/>
      <c r="I109" s="361"/>
      <c r="J109" s="361"/>
      <c r="K109" s="361"/>
      <c r="L109" s="361"/>
      <c r="M109" s="361"/>
      <c r="N109" s="361"/>
      <c r="O109" s="364"/>
      <c r="P109" s="364"/>
      <c r="Q109" s="364"/>
      <c r="R109" s="364"/>
      <c r="S109" s="364"/>
      <c r="T109" s="364"/>
      <c r="U109" s="364"/>
      <c r="V109" s="364"/>
      <c r="W109" s="364"/>
      <c r="X109" s="37"/>
      <c r="Y109" s="31"/>
      <c r="Z109"/>
    </row>
    <row r="110" spans="4:26" ht="9" customHeight="1">
      <c r="D110" s="32"/>
      <c r="E110" s="32"/>
      <c r="F110" s="32"/>
      <c r="G110" s="32"/>
      <c r="H110" s="32"/>
      <c r="I110" s="32"/>
      <c r="J110" s="32"/>
      <c r="K110" s="32"/>
      <c r="L110" s="32"/>
      <c r="M110" s="7"/>
      <c r="N110" s="7"/>
      <c r="O110" s="7"/>
      <c r="P110" s="7"/>
      <c r="Q110" s="7"/>
      <c r="R110" s="7"/>
      <c r="S110" s="7"/>
      <c r="T110" s="7"/>
      <c r="U110" s="7"/>
      <c r="Y110" s="31"/>
      <c r="Z110"/>
    </row>
    <row r="111" spans="4:26" ht="19.5" customHeight="1">
      <c r="D111" s="361" t="s">
        <v>411</v>
      </c>
      <c r="E111" s="361"/>
      <c r="F111" s="361"/>
      <c r="G111" s="361" t="s">
        <v>412</v>
      </c>
      <c r="H111" s="361"/>
      <c r="I111" s="361"/>
      <c r="J111" s="361"/>
      <c r="K111" s="361"/>
      <c r="L111" s="361"/>
      <c r="M111" s="361"/>
      <c r="N111" s="361"/>
      <c r="O111" s="361"/>
      <c r="P111" s="361"/>
      <c r="Q111" s="361"/>
      <c r="R111" s="361"/>
      <c r="S111" s="361"/>
      <c r="T111" s="361"/>
      <c r="U111" s="361"/>
      <c r="V111" s="361"/>
      <c r="W111" s="361"/>
      <c r="Y111" s="31"/>
      <c r="Z111"/>
    </row>
    <row r="112" spans="4:26" ht="9" customHeight="1">
      <c r="D112" s="66"/>
      <c r="E112" s="66"/>
      <c r="F112" s="66"/>
      <c r="G112" s="66"/>
      <c r="H112" s="66"/>
      <c r="I112" s="66"/>
      <c r="J112" s="66"/>
      <c r="K112" s="66"/>
      <c r="L112" s="66"/>
      <c r="M112" s="7"/>
      <c r="N112" s="7"/>
      <c r="O112" s="7"/>
      <c r="P112" s="7"/>
      <c r="Q112" s="7"/>
      <c r="R112" s="7"/>
      <c r="S112" s="7"/>
      <c r="T112" s="7"/>
      <c r="U112" s="7"/>
      <c r="Y112" s="31"/>
      <c r="Z112"/>
    </row>
    <row r="113" spans="4:26" ht="19.5" customHeight="1">
      <c r="D113" s="361" t="s">
        <v>413</v>
      </c>
      <c r="E113" s="361"/>
      <c r="F113" s="361"/>
      <c r="G113" s="361" t="s">
        <v>414</v>
      </c>
      <c r="H113" s="361"/>
      <c r="I113" s="361"/>
      <c r="J113" s="361"/>
      <c r="K113" s="361"/>
      <c r="L113" s="361"/>
      <c r="M113" s="361"/>
      <c r="N113" s="361"/>
      <c r="O113" s="364"/>
      <c r="P113" s="364"/>
      <c r="Q113" s="364"/>
      <c r="R113" s="364"/>
      <c r="S113" s="364"/>
      <c r="T113" s="364"/>
      <c r="U113" s="364"/>
      <c r="V113" s="364"/>
      <c r="W113" s="364"/>
      <c r="Y113" s="31"/>
      <c r="Z113"/>
    </row>
    <row r="114" spans="4:26" ht="9" customHeight="1">
      <c r="D114" s="66"/>
      <c r="E114" s="66"/>
      <c r="F114" s="66"/>
      <c r="G114" s="66"/>
      <c r="H114" s="66"/>
      <c r="I114" s="66"/>
      <c r="J114" s="66"/>
      <c r="K114" s="66"/>
      <c r="L114" s="66"/>
      <c r="M114" s="7"/>
      <c r="N114" s="7"/>
      <c r="O114" s="7"/>
      <c r="P114" s="7"/>
      <c r="Q114" s="7"/>
      <c r="R114" s="7"/>
      <c r="S114" s="7"/>
      <c r="T114" s="7"/>
      <c r="U114" s="7"/>
      <c r="Y114" s="31"/>
      <c r="Z114"/>
    </row>
    <row r="115" spans="4:26" ht="19.5" customHeight="1">
      <c r="D115" s="361" t="s">
        <v>417</v>
      </c>
      <c r="E115" s="361"/>
      <c r="F115" s="361"/>
      <c r="G115" s="361" t="s">
        <v>418</v>
      </c>
      <c r="H115" s="361"/>
      <c r="I115" s="361"/>
      <c r="J115" s="361"/>
      <c r="K115" s="361"/>
      <c r="L115" s="361"/>
      <c r="M115" s="361"/>
      <c r="N115" s="361"/>
      <c r="O115" s="364"/>
      <c r="P115" s="364"/>
      <c r="Q115" s="364"/>
      <c r="R115" s="364"/>
      <c r="S115" s="364"/>
      <c r="T115" s="364"/>
      <c r="U115" s="364"/>
      <c r="V115" s="364"/>
      <c r="W115" s="364"/>
      <c r="Y115" s="31"/>
      <c r="Z115"/>
    </row>
    <row r="116" spans="4:26" ht="9" customHeight="1">
      <c r="D116" s="66"/>
      <c r="E116" s="66"/>
      <c r="F116" s="66"/>
      <c r="G116" s="66"/>
      <c r="H116" s="66"/>
      <c r="I116" s="66"/>
      <c r="J116" s="66"/>
      <c r="K116" s="66"/>
      <c r="L116" s="66"/>
      <c r="M116" s="7"/>
      <c r="N116" s="7"/>
      <c r="O116" s="7"/>
      <c r="P116" s="7"/>
      <c r="Q116" s="7"/>
      <c r="R116" s="7"/>
      <c r="S116" s="7"/>
      <c r="T116" s="7"/>
      <c r="U116" s="7"/>
      <c r="Y116" s="31"/>
      <c r="Z116"/>
    </row>
    <row r="117" spans="4:26" ht="19.5" customHeight="1">
      <c r="D117" s="361" t="s">
        <v>416</v>
      </c>
      <c r="E117" s="361"/>
      <c r="F117" s="361"/>
      <c r="G117" s="361" t="s">
        <v>419</v>
      </c>
      <c r="H117" s="361"/>
      <c r="I117" s="361"/>
      <c r="J117" s="361"/>
      <c r="K117" s="361"/>
      <c r="L117" s="361"/>
      <c r="M117" s="361"/>
      <c r="N117" s="361"/>
      <c r="O117" s="364"/>
      <c r="P117" s="364"/>
      <c r="Q117" s="364"/>
      <c r="R117" s="364"/>
      <c r="S117" s="364"/>
      <c r="T117" s="364"/>
      <c r="U117" s="364"/>
      <c r="V117" s="364"/>
      <c r="W117" s="364"/>
      <c r="Y117" s="31"/>
      <c r="Z117"/>
    </row>
    <row r="118" spans="4:26" ht="9" customHeight="1">
      <c r="D118" s="66"/>
      <c r="E118" s="66"/>
      <c r="F118" s="66"/>
      <c r="G118" s="66"/>
      <c r="H118" s="66"/>
      <c r="I118" s="66"/>
      <c r="J118" s="66"/>
      <c r="K118" s="66"/>
      <c r="L118" s="66"/>
      <c r="M118" s="7"/>
      <c r="N118" s="7"/>
      <c r="O118" s="7"/>
      <c r="P118" s="7"/>
      <c r="Q118" s="7"/>
      <c r="R118" s="7"/>
      <c r="S118" s="7"/>
      <c r="T118" s="7"/>
      <c r="U118" s="7"/>
      <c r="Y118" s="31"/>
      <c r="Z118"/>
    </row>
    <row r="119" spans="4:26" ht="19.5" customHeight="1">
      <c r="D119" s="361" t="s">
        <v>415</v>
      </c>
      <c r="E119" s="361"/>
      <c r="F119" s="361"/>
      <c r="G119" s="361" t="s">
        <v>420</v>
      </c>
      <c r="H119" s="361"/>
      <c r="I119" s="361"/>
      <c r="J119" s="361"/>
      <c r="K119" s="361"/>
      <c r="L119" s="361"/>
      <c r="M119" s="361"/>
      <c r="N119" s="361"/>
      <c r="O119" s="364"/>
      <c r="P119" s="364"/>
      <c r="Q119" s="364"/>
      <c r="R119" s="364"/>
      <c r="S119" s="364"/>
      <c r="T119" s="364"/>
      <c r="U119" s="364"/>
      <c r="V119" s="364"/>
      <c r="W119" s="364"/>
      <c r="Y119" s="31"/>
      <c r="Z119"/>
    </row>
    <row r="120" spans="4:21" s="31" customFormat="1" ht="9" customHeight="1">
      <c r="D120" s="264"/>
      <c r="E120" s="264"/>
      <c r="F120" s="264"/>
      <c r="G120" s="264"/>
      <c r="H120" s="264"/>
      <c r="I120" s="264"/>
      <c r="J120" s="264"/>
      <c r="K120" s="264"/>
      <c r="L120" s="264"/>
      <c r="M120" s="7"/>
      <c r="N120" s="7"/>
      <c r="O120" s="7"/>
      <c r="P120" s="7"/>
      <c r="Q120" s="7"/>
      <c r="R120" s="7"/>
      <c r="S120" s="7"/>
      <c r="T120" s="7"/>
      <c r="U120" s="7"/>
    </row>
    <row r="121" spans="4:26" ht="19.5" customHeight="1">
      <c r="D121" s="361" t="s">
        <v>640</v>
      </c>
      <c r="E121" s="361"/>
      <c r="F121" s="361"/>
      <c r="G121" s="361" t="s">
        <v>641</v>
      </c>
      <c r="H121" s="361"/>
      <c r="I121" s="361"/>
      <c r="J121" s="361"/>
      <c r="K121" s="361"/>
      <c r="L121" s="361"/>
      <c r="M121" s="361"/>
      <c r="N121" s="361"/>
      <c r="O121" s="364"/>
      <c r="P121" s="364"/>
      <c r="Q121" s="364"/>
      <c r="R121" s="364"/>
      <c r="S121" s="364"/>
      <c r="T121" s="364"/>
      <c r="U121" s="364"/>
      <c r="V121" s="364"/>
      <c r="W121" s="364"/>
      <c r="Y121" s="31"/>
      <c r="Z121"/>
    </row>
    <row r="122" spans="5:24" ht="21" customHeight="1">
      <c r="E122" s="67"/>
      <c r="F122" s="67"/>
      <c r="G122" s="67"/>
      <c r="H122" s="67"/>
      <c r="I122" s="67"/>
      <c r="J122" s="67"/>
      <c r="K122" s="67"/>
      <c r="L122" s="67"/>
      <c r="M122" s="67"/>
      <c r="N122" s="67"/>
      <c r="O122" s="67"/>
      <c r="P122" s="65"/>
      <c r="Q122" s="65"/>
      <c r="R122" s="65"/>
      <c r="S122" s="65"/>
      <c r="T122" s="65"/>
      <c r="U122" s="65"/>
      <c r="V122" s="65"/>
      <c r="W122" s="65"/>
      <c r="X122" s="65"/>
    </row>
    <row r="123" spans="4:25" ht="21" customHeight="1" thickBot="1">
      <c r="D123" s="47"/>
      <c r="E123" s="47"/>
      <c r="F123" s="47"/>
      <c r="G123" s="47"/>
      <c r="H123" s="47"/>
      <c r="I123" s="47"/>
      <c r="J123" s="47"/>
      <c r="K123" s="47"/>
      <c r="L123" s="47"/>
      <c r="M123" s="47"/>
      <c r="N123" s="47"/>
      <c r="O123" s="47"/>
      <c r="P123" s="47"/>
      <c r="Q123" s="47"/>
      <c r="R123" s="47"/>
      <c r="S123" s="47"/>
      <c r="T123" s="37"/>
      <c r="U123" s="37"/>
      <c r="V123" s="37"/>
      <c r="W123" s="37"/>
      <c r="X123" s="37"/>
      <c r="Y123" s="37"/>
    </row>
    <row r="124" spans="2:25" ht="21" customHeight="1">
      <c r="B124" s="10"/>
      <c r="C124" s="455" t="s">
        <v>697</v>
      </c>
      <c r="D124" s="456"/>
      <c r="E124" s="456"/>
      <c r="F124" s="456"/>
      <c r="G124" s="456"/>
      <c r="H124" s="456"/>
      <c r="I124" s="456"/>
      <c r="J124" s="456"/>
      <c r="K124" s="456"/>
      <c r="L124" s="456"/>
      <c r="M124" s="456"/>
      <c r="N124" s="456"/>
      <c r="O124" s="456"/>
      <c r="P124" s="456"/>
      <c r="Q124" s="456"/>
      <c r="R124" s="456"/>
      <c r="S124" s="456"/>
      <c r="T124" s="456"/>
      <c r="U124" s="456"/>
      <c r="V124" s="456"/>
      <c r="W124" s="456"/>
      <c r="X124" s="457"/>
      <c r="Y124" s="37"/>
    </row>
    <row r="125" spans="2:25" ht="21" customHeight="1">
      <c r="B125" s="10"/>
      <c r="C125" s="458"/>
      <c r="D125" s="459"/>
      <c r="E125" s="459"/>
      <c r="F125" s="459"/>
      <c r="G125" s="459"/>
      <c r="H125" s="459"/>
      <c r="I125" s="459"/>
      <c r="J125" s="459"/>
      <c r="K125" s="459"/>
      <c r="L125" s="459"/>
      <c r="M125" s="459"/>
      <c r="N125" s="459"/>
      <c r="O125" s="459"/>
      <c r="P125" s="459"/>
      <c r="Q125" s="459"/>
      <c r="R125" s="459"/>
      <c r="S125" s="459"/>
      <c r="T125" s="459"/>
      <c r="U125" s="459"/>
      <c r="V125" s="459"/>
      <c r="W125" s="459"/>
      <c r="X125" s="460"/>
      <c r="Y125" s="37"/>
    </row>
    <row r="126" spans="2:24" ht="18" customHeight="1">
      <c r="B126" s="10"/>
      <c r="C126" s="458"/>
      <c r="D126" s="459"/>
      <c r="E126" s="459"/>
      <c r="F126" s="459"/>
      <c r="G126" s="459"/>
      <c r="H126" s="459"/>
      <c r="I126" s="459"/>
      <c r="J126" s="459"/>
      <c r="K126" s="459"/>
      <c r="L126" s="459"/>
      <c r="M126" s="459"/>
      <c r="N126" s="459"/>
      <c r="O126" s="459"/>
      <c r="P126" s="459"/>
      <c r="Q126" s="459"/>
      <c r="R126" s="459"/>
      <c r="S126" s="459"/>
      <c r="T126" s="459"/>
      <c r="U126" s="459"/>
      <c r="V126" s="459"/>
      <c r="W126" s="459"/>
      <c r="X126" s="460"/>
    </row>
    <row r="127" spans="2:24" ht="18" customHeight="1">
      <c r="B127" s="10"/>
      <c r="C127" s="458"/>
      <c r="D127" s="459"/>
      <c r="E127" s="459"/>
      <c r="F127" s="459"/>
      <c r="G127" s="459"/>
      <c r="H127" s="459"/>
      <c r="I127" s="459"/>
      <c r="J127" s="459"/>
      <c r="K127" s="459"/>
      <c r="L127" s="459"/>
      <c r="M127" s="459"/>
      <c r="N127" s="459"/>
      <c r="O127" s="459"/>
      <c r="P127" s="459"/>
      <c r="Q127" s="459"/>
      <c r="R127" s="459"/>
      <c r="S127" s="459"/>
      <c r="T127" s="459"/>
      <c r="U127" s="459"/>
      <c r="V127" s="459"/>
      <c r="W127" s="459"/>
      <c r="X127" s="460"/>
    </row>
    <row r="128" spans="2:24" ht="18" customHeight="1" thickBot="1">
      <c r="B128" s="10"/>
      <c r="C128" s="461"/>
      <c r="D128" s="462"/>
      <c r="E128" s="462"/>
      <c r="F128" s="462"/>
      <c r="G128" s="462"/>
      <c r="H128" s="462"/>
      <c r="I128" s="462"/>
      <c r="J128" s="462"/>
      <c r="K128" s="462"/>
      <c r="L128" s="462"/>
      <c r="M128" s="462"/>
      <c r="N128" s="462"/>
      <c r="O128" s="462"/>
      <c r="P128" s="462"/>
      <c r="Q128" s="462"/>
      <c r="R128" s="462"/>
      <c r="S128" s="462"/>
      <c r="T128" s="462"/>
      <c r="U128" s="462"/>
      <c r="V128" s="462"/>
      <c r="W128" s="462"/>
      <c r="X128" s="463"/>
    </row>
    <row r="129" spans="4:24" ht="18" customHeight="1">
      <c r="D129" s="36"/>
      <c r="F129" s="33"/>
      <c r="G129" s="33"/>
      <c r="H129" s="33"/>
      <c r="I129" s="33"/>
      <c r="J129" s="33"/>
      <c r="K129" s="33"/>
      <c r="L129" s="33"/>
      <c r="M129" s="33"/>
      <c r="N129" s="33"/>
      <c r="O129" s="33"/>
      <c r="P129" s="33"/>
      <c r="R129" s="38"/>
      <c r="S129" s="38"/>
      <c r="T129" s="38"/>
      <c r="U129" s="38"/>
      <c r="V129" s="38"/>
      <c r="W129" s="38"/>
      <c r="X129" s="38"/>
    </row>
    <row r="130" spans="4:24" ht="18" customHeight="1">
      <c r="D130" s="34"/>
      <c r="F130" s="34"/>
      <c r="G130" s="34"/>
      <c r="H130" s="34"/>
      <c r="I130" s="34"/>
      <c r="J130" s="34"/>
      <c r="K130" s="34"/>
      <c r="L130" s="34"/>
      <c r="M130" s="34"/>
      <c r="N130" s="23"/>
      <c r="O130" s="23"/>
      <c r="P130" s="23"/>
      <c r="Q130" s="23"/>
      <c r="R130" s="6"/>
      <c r="S130" s="6"/>
      <c r="T130" s="6"/>
      <c r="U130" s="6"/>
      <c r="V130" s="6"/>
      <c r="W130" s="6"/>
      <c r="X130" s="6"/>
    </row>
    <row r="131" spans="4:24" ht="18" customHeight="1">
      <c r="D131" s="48"/>
      <c r="E131" s="48"/>
      <c r="F131" s="48"/>
      <c r="G131" s="48"/>
      <c r="H131" s="48"/>
      <c r="I131" s="48"/>
      <c r="J131" s="48"/>
      <c r="K131" s="48"/>
      <c r="L131" s="48"/>
      <c r="M131" s="48"/>
      <c r="N131" s="48"/>
      <c r="O131" s="48"/>
      <c r="P131" s="31"/>
      <c r="Q131" s="31"/>
      <c r="R131" s="31"/>
      <c r="S131" s="31"/>
      <c r="T131" s="31"/>
      <c r="U131" s="31"/>
      <c r="V131" s="31"/>
      <c r="W131" s="31"/>
      <c r="X131" s="31"/>
    </row>
    <row r="132" spans="4:24" ht="18" customHeight="1">
      <c r="D132" s="36"/>
      <c r="F132" s="33"/>
      <c r="G132" s="33"/>
      <c r="H132" s="33"/>
      <c r="I132" s="33"/>
      <c r="J132" s="33"/>
      <c r="K132" s="33"/>
      <c r="L132" s="33"/>
      <c r="M132" s="33"/>
      <c r="N132" s="33"/>
      <c r="O132" s="33"/>
      <c r="P132" s="39"/>
      <c r="Q132" s="39"/>
      <c r="R132" s="39"/>
      <c r="S132" s="39"/>
      <c r="T132" s="39"/>
      <c r="U132" s="39"/>
      <c r="V132" s="39"/>
      <c r="W132" s="39"/>
      <c r="X132" s="39"/>
    </row>
    <row r="133" spans="4:24" ht="18" customHeight="1">
      <c r="D133" s="36"/>
      <c r="F133" s="33"/>
      <c r="G133" s="33"/>
      <c r="H133" s="33"/>
      <c r="I133" s="33"/>
      <c r="J133" s="33"/>
      <c r="K133" s="33"/>
      <c r="L133" s="33"/>
      <c r="M133" s="33"/>
      <c r="N133" s="33"/>
      <c r="O133" s="33"/>
      <c r="P133" s="39"/>
      <c r="Q133" s="39"/>
      <c r="R133" s="39"/>
      <c r="S133" s="39"/>
      <c r="T133" s="39"/>
      <c r="U133" s="39"/>
      <c r="V133" s="39"/>
      <c r="W133" s="39"/>
      <c r="X133" s="39"/>
    </row>
    <row r="134" spans="4:22" ht="18" customHeight="1">
      <c r="D134" s="33"/>
      <c r="F134" s="33"/>
      <c r="G134" s="33"/>
      <c r="H134" s="33"/>
      <c r="I134" s="33"/>
      <c r="J134" s="33"/>
      <c r="K134" s="33"/>
      <c r="L134" s="33"/>
      <c r="M134" s="33"/>
      <c r="N134" s="33"/>
      <c r="O134" s="33"/>
      <c r="P134" s="33"/>
      <c r="Q134" s="33"/>
      <c r="R134" s="33"/>
      <c r="S134" s="33"/>
      <c r="T134" s="33"/>
      <c r="U134" s="33"/>
      <c r="V134" s="33"/>
    </row>
    <row r="135" spans="4:24" ht="18" customHeight="1">
      <c r="D135" s="40"/>
      <c r="F135" s="33"/>
      <c r="G135" s="33"/>
      <c r="H135" s="33"/>
      <c r="I135" s="33"/>
      <c r="J135" s="33"/>
      <c r="K135" s="33"/>
      <c r="L135" s="33"/>
      <c r="M135" s="33"/>
      <c r="N135" s="33"/>
      <c r="O135" s="31"/>
      <c r="P135" s="31"/>
      <c r="Q135" s="31"/>
      <c r="R135" s="31"/>
      <c r="S135" s="31"/>
      <c r="T135" s="31"/>
      <c r="U135" s="31"/>
      <c r="V135" s="31"/>
      <c r="W135" s="31"/>
      <c r="X135" s="31"/>
    </row>
    <row r="136" spans="4:24" ht="18" customHeight="1">
      <c r="D136" s="40"/>
      <c r="F136" s="33"/>
      <c r="G136" s="33"/>
      <c r="H136" s="33"/>
      <c r="I136" s="33"/>
      <c r="J136" s="33"/>
      <c r="K136" s="33"/>
      <c r="L136" s="33"/>
      <c r="M136" s="33"/>
      <c r="N136" s="33"/>
      <c r="O136" s="39"/>
      <c r="P136" s="39"/>
      <c r="Q136" s="39"/>
      <c r="R136" s="39"/>
      <c r="S136" s="39"/>
      <c r="T136" s="39"/>
      <c r="U136" s="39"/>
      <c r="V136" s="39"/>
      <c r="W136" s="39"/>
      <c r="X136" s="39"/>
    </row>
    <row r="137" spans="4:24" ht="18" customHeight="1">
      <c r="D137" s="36"/>
      <c r="F137" s="33"/>
      <c r="G137" s="33"/>
      <c r="H137" s="33"/>
      <c r="I137" s="33"/>
      <c r="J137" s="33"/>
      <c r="K137" s="33"/>
      <c r="L137" s="33"/>
      <c r="M137" s="33"/>
      <c r="N137" s="33"/>
      <c r="O137" s="39"/>
      <c r="P137" s="39"/>
      <c r="Q137" s="39"/>
      <c r="R137" s="39"/>
      <c r="S137" s="39"/>
      <c r="T137" s="39"/>
      <c r="U137" s="39"/>
      <c r="V137" s="39"/>
      <c r="W137" s="39"/>
      <c r="X137" s="39"/>
    </row>
    <row r="138" spans="5:22" ht="18" customHeight="1">
      <c r="E138" s="45"/>
      <c r="F138" s="45"/>
      <c r="G138" s="45"/>
      <c r="H138" s="45"/>
      <c r="I138" s="45"/>
      <c r="J138" s="45"/>
      <c r="K138" s="45"/>
      <c r="L138" s="45"/>
      <c r="M138" s="45"/>
      <c r="N138" s="45"/>
      <c r="O138" s="45"/>
      <c r="P138" s="45"/>
      <c r="Q138" s="45"/>
      <c r="R138" s="45"/>
      <c r="S138" s="45"/>
      <c r="T138" s="45"/>
      <c r="U138" s="45"/>
      <c r="V138" s="45"/>
    </row>
    <row r="139" spans="1:26" ht="14.25" customHeight="1">
      <c r="A139" s="3"/>
      <c r="B139" s="35"/>
      <c r="C139" s="46"/>
      <c r="D139" s="46"/>
      <c r="E139" s="46"/>
      <c r="F139" s="46"/>
      <c r="G139" s="46"/>
      <c r="H139" s="46"/>
      <c r="I139" s="46"/>
      <c r="J139" s="46"/>
      <c r="K139" s="46"/>
      <c r="L139" s="46"/>
      <c r="M139" s="46"/>
      <c r="N139" s="46"/>
      <c r="O139" s="46"/>
      <c r="P139" s="46"/>
      <c r="Q139" s="46"/>
      <c r="R139" s="46"/>
      <c r="S139" s="46"/>
      <c r="T139" s="46"/>
      <c r="U139" s="46"/>
      <c r="V139" s="46"/>
      <c r="W139" s="46"/>
      <c r="X139" s="46"/>
      <c r="Y139" s="35"/>
      <c r="Z139" s="270"/>
    </row>
    <row r="140" spans="1:26" ht="14.25" customHeight="1">
      <c r="A140" s="3"/>
      <c r="B140" s="35"/>
      <c r="C140" s="44"/>
      <c r="D140" s="44"/>
      <c r="E140" s="44"/>
      <c r="F140" s="44"/>
      <c r="G140" s="44"/>
      <c r="H140" s="44"/>
      <c r="I140" s="44"/>
      <c r="J140" s="44"/>
      <c r="K140" s="44"/>
      <c r="L140" s="44"/>
      <c r="M140" s="44"/>
      <c r="N140" s="44"/>
      <c r="O140" s="44"/>
      <c r="P140" s="44"/>
      <c r="Q140" s="44"/>
      <c r="R140" s="44"/>
      <c r="S140" s="44"/>
      <c r="T140" s="44"/>
      <c r="U140" s="44"/>
      <c r="V140" s="44"/>
      <c r="W140" s="44"/>
      <c r="X140" s="44"/>
      <c r="Y140" s="35"/>
      <c r="Z140" s="270"/>
    </row>
    <row r="141" spans="1:26" ht="14.25" customHeight="1">
      <c r="A141" s="3"/>
      <c r="B141" s="35"/>
      <c r="C141" s="44"/>
      <c r="D141" s="44"/>
      <c r="E141" s="44"/>
      <c r="F141" s="44"/>
      <c r="G141" s="44"/>
      <c r="H141" s="44"/>
      <c r="I141" s="44"/>
      <c r="J141" s="44"/>
      <c r="K141" s="44"/>
      <c r="L141" s="44"/>
      <c r="M141" s="44"/>
      <c r="N141" s="44"/>
      <c r="O141" s="44"/>
      <c r="P141" s="44"/>
      <c r="Q141" s="44"/>
      <c r="R141" s="44"/>
      <c r="S141" s="44"/>
      <c r="T141" s="44"/>
      <c r="U141" s="44"/>
      <c r="V141" s="44"/>
      <c r="W141" s="44"/>
      <c r="X141" s="44"/>
      <c r="Y141" s="35"/>
      <c r="Z141" s="270"/>
    </row>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sheetData>
  <sheetProtection/>
  <mergeCells count="114">
    <mergeCell ref="D113:F113"/>
    <mergeCell ref="G113:N113"/>
    <mergeCell ref="O113:W113"/>
    <mergeCell ref="O95:W95"/>
    <mergeCell ref="O117:W117"/>
    <mergeCell ref="G103:N103"/>
    <mergeCell ref="G105:N105"/>
    <mergeCell ref="G109:N109"/>
    <mergeCell ref="D109:F109"/>
    <mergeCell ref="D105:F105"/>
    <mergeCell ref="O105:W105"/>
    <mergeCell ref="O109:W109"/>
    <mergeCell ref="O103:W103"/>
    <mergeCell ref="G101:N101"/>
    <mergeCell ref="O97:W97"/>
    <mergeCell ref="O99:W99"/>
    <mergeCell ref="G107:W107"/>
    <mergeCell ref="D121:F121"/>
    <mergeCell ref="G121:N121"/>
    <mergeCell ref="G119:N119"/>
    <mergeCell ref="O121:W121"/>
    <mergeCell ref="D119:F119"/>
    <mergeCell ref="D111:F111"/>
    <mergeCell ref="O119:W119"/>
    <mergeCell ref="D115:F115"/>
    <mergeCell ref="G115:N115"/>
    <mergeCell ref="O115:W115"/>
    <mergeCell ref="D117:F117"/>
    <mergeCell ref="C124:X128"/>
    <mergeCell ref="G117:N117"/>
    <mergeCell ref="K65:W65"/>
    <mergeCell ref="D65:J65"/>
    <mergeCell ref="K67:W67"/>
    <mergeCell ref="D67:J67"/>
    <mergeCell ref="K75:W75"/>
    <mergeCell ref="D91:J91"/>
    <mergeCell ref="K91:W91"/>
    <mergeCell ref="K55:W55"/>
    <mergeCell ref="D55:J55"/>
    <mergeCell ref="D59:J59"/>
    <mergeCell ref="D99:F99"/>
    <mergeCell ref="G95:N95"/>
    <mergeCell ref="G97:N97"/>
    <mergeCell ref="G99:N99"/>
    <mergeCell ref="C93:R93"/>
    <mergeCell ref="K61:W61"/>
    <mergeCell ref="K59:W59"/>
    <mergeCell ref="G30:J30"/>
    <mergeCell ref="K30:Y30"/>
    <mergeCell ref="G31:M33"/>
    <mergeCell ref="N31:R33"/>
    <mergeCell ref="S31:Y33"/>
    <mergeCell ref="G38:Y40"/>
    <mergeCell ref="G34:R37"/>
    <mergeCell ref="K57:W57"/>
    <mergeCell ref="D57:J57"/>
    <mergeCell ref="G29:J29"/>
    <mergeCell ref="K29:Y29"/>
    <mergeCell ref="O51:W51"/>
    <mergeCell ref="B42:Y43"/>
    <mergeCell ref="D51:N51"/>
    <mergeCell ref="B31:F33"/>
    <mergeCell ref="B28:F30"/>
    <mergeCell ref="G28:J28"/>
    <mergeCell ref="K63:W63"/>
    <mergeCell ref="D63:J63"/>
    <mergeCell ref="B38:F40"/>
    <mergeCell ref="D61:J61"/>
    <mergeCell ref="C53:R53"/>
    <mergeCell ref="G24:Y24"/>
    <mergeCell ref="G25:Y27"/>
    <mergeCell ref="B34:F37"/>
    <mergeCell ref="S34:Y35"/>
    <mergeCell ref="S36:Y37"/>
    <mergeCell ref="K28:Y28"/>
    <mergeCell ref="K87:W87"/>
    <mergeCell ref="K89:W89"/>
    <mergeCell ref="C81:R81"/>
    <mergeCell ref="B20:F20"/>
    <mergeCell ref="S22:Y23"/>
    <mergeCell ref="G21:R23"/>
    <mergeCell ref="B24:F27"/>
    <mergeCell ref="S20:Y21"/>
    <mergeCell ref="G20:R20"/>
    <mergeCell ref="B21:F23"/>
    <mergeCell ref="D77:J77"/>
    <mergeCell ref="D79:J79"/>
    <mergeCell ref="K85:W85"/>
    <mergeCell ref="K83:W83"/>
    <mergeCell ref="D83:J83"/>
    <mergeCell ref="D85:J85"/>
    <mergeCell ref="K73:W73"/>
    <mergeCell ref="D73:J73"/>
    <mergeCell ref="D75:J75"/>
    <mergeCell ref="B6:Y8"/>
    <mergeCell ref="B47:X48"/>
    <mergeCell ref="O69:W69"/>
    <mergeCell ref="K77:W77"/>
    <mergeCell ref="K79:W79"/>
    <mergeCell ref="C71:R71"/>
    <mergeCell ref="B17:F19"/>
    <mergeCell ref="B16:F16"/>
    <mergeCell ref="G17:Y19"/>
    <mergeCell ref="G16:Y16"/>
    <mergeCell ref="D69:N69"/>
    <mergeCell ref="G111:W111"/>
    <mergeCell ref="D95:F95"/>
    <mergeCell ref="D87:J87"/>
    <mergeCell ref="D101:F101"/>
    <mergeCell ref="D103:F103"/>
    <mergeCell ref="D89:J89"/>
    <mergeCell ref="D107:F107"/>
    <mergeCell ref="O101:W101"/>
    <mergeCell ref="D97:F97"/>
  </mergeCells>
  <printOptions horizontalCentered="1"/>
  <pageMargins left="0.984251968503937" right="0.5905511811023623" top="0.5905511811023623" bottom="0.5905511811023623" header="0.5118110236220472" footer="0.5118110236220472"/>
  <pageSetup blackAndWhite="1" horizontalDpi="600" verticalDpi="600" orientation="portrait" paperSize="9" scale="99" r:id="rId1"/>
  <rowBreaks count="2" manualBreakCount="2">
    <brk id="45" max="25" man="1"/>
    <brk id="92" max="25" man="1"/>
  </rowBreaks>
</worksheet>
</file>

<file path=xl/worksheets/sheet3.xml><?xml version="1.0" encoding="utf-8"?>
<worksheet xmlns="http://schemas.openxmlformats.org/spreadsheetml/2006/main" xmlns:r="http://schemas.openxmlformats.org/officeDocument/2006/relationships">
  <dimension ref="B1:AK34"/>
  <sheetViews>
    <sheetView zoomScalePageLayoutView="0" workbookViewId="0" topLeftCell="A1">
      <selection activeCell="A1" sqref="A1"/>
    </sheetView>
  </sheetViews>
  <sheetFormatPr defaultColWidth="9.140625" defaultRowHeight="15"/>
  <cols>
    <col min="1" max="1" width="4.140625" style="14" customWidth="1"/>
    <col min="2" max="24" width="3.421875" style="14" customWidth="1"/>
    <col min="25" max="16384" width="9.00390625" style="14" customWidth="1"/>
  </cols>
  <sheetData>
    <row r="1" spans="2:37" ht="23.25" customHeight="1">
      <c r="B1" s="464" t="s">
        <v>19</v>
      </c>
      <c r="C1" s="464"/>
      <c r="D1" s="464"/>
      <c r="E1" s="464"/>
      <c r="F1" s="464"/>
      <c r="G1" s="464"/>
      <c r="H1" s="464"/>
      <c r="I1" s="464"/>
      <c r="J1" s="464"/>
      <c r="K1" s="464"/>
      <c r="L1" s="464"/>
      <c r="M1" s="464"/>
      <c r="N1" s="464"/>
      <c r="O1" s="464"/>
      <c r="P1" s="464"/>
      <c r="Q1" s="464"/>
      <c r="R1" s="464"/>
      <c r="S1" s="464"/>
      <c r="T1" s="464"/>
      <c r="U1" s="464"/>
      <c r="V1" s="464"/>
      <c r="W1" s="464"/>
      <c r="X1" s="464"/>
      <c r="Y1" s="13"/>
      <c r="Z1" s="13"/>
      <c r="AA1" s="13"/>
      <c r="AB1" s="13"/>
      <c r="AC1" s="13"/>
      <c r="AD1" s="13"/>
      <c r="AE1" s="13"/>
      <c r="AF1" s="13"/>
      <c r="AG1" s="13"/>
      <c r="AH1" s="13"/>
      <c r="AI1" s="13"/>
      <c r="AJ1" s="13"/>
      <c r="AK1" s="13"/>
    </row>
    <row r="2" spans="2:37" ht="23.25" customHeight="1">
      <c r="B2" s="15" t="s">
        <v>74</v>
      </c>
      <c r="C2" s="468" t="s">
        <v>75</v>
      </c>
      <c r="D2" s="468"/>
      <c r="E2" s="468"/>
      <c r="F2" s="468"/>
      <c r="G2" s="468"/>
      <c r="H2" s="468"/>
      <c r="I2" s="468"/>
      <c r="J2" s="468"/>
      <c r="K2" s="468"/>
      <c r="L2" s="468"/>
      <c r="M2" s="468"/>
      <c r="N2" s="468"/>
      <c r="O2" s="468"/>
      <c r="P2" s="468"/>
      <c r="Q2" s="468"/>
      <c r="R2" s="468"/>
      <c r="S2" s="468"/>
      <c r="T2" s="468"/>
      <c r="U2" s="468"/>
      <c r="V2" s="468"/>
      <c r="W2" s="468"/>
      <c r="X2" s="468"/>
      <c r="Y2" s="13"/>
      <c r="Z2" s="13"/>
      <c r="AA2" s="13"/>
      <c r="AB2" s="13"/>
      <c r="AC2" s="13"/>
      <c r="AD2" s="13"/>
      <c r="AE2" s="13"/>
      <c r="AF2" s="13"/>
      <c r="AG2" s="13"/>
      <c r="AH2" s="13"/>
      <c r="AI2" s="13"/>
      <c r="AJ2" s="13"/>
      <c r="AK2" s="13"/>
    </row>
    <row r="3" spans="2:37" ht="23.25" customHeight="1">
      <c r="B3" s="469" t="s">
        <v>20</v>
      </c>
      <c r="C3" s="469"/>
      <c r="D3" s="469"/>
      <c r="E3" s="469"/>
      <c r="F3" s="469"/>
      <c r="G3" s="469"/>
      <c r="H3" s="469"/>
      <c r="I3" s="469"/>
      <c r="J3" s="469"/>
      <c r="K3" s="469"/>
      <c r="L3" s="469"/>
      <c r="M3" s="469"/>
      <c r="N3" s="469"/>
      <c r="O3" s="469"/>
      <c r="P3" s="469"/>
      <c r="Q3" s="469"/>
      <c r="R3" s="469"/>
      <c r="S3" s="469"/>
      <c r="T3" s="469"/>
      <c r="U3" s="469"/>
      <c r="V3" s="469"/>
      <c r="W3" s="469"/>
      <c r="X3" s="469"/>
      <c r="Y3" s="13"/>
      <c r="Z3" s="13"/>
      <c r="AA3" s="13"/>
      <c r="AB3" s="13"/>
      <c r="AC3" s="13"/>
      <c r="AD3" s="13"/>
      <c r="AE3" s="13"/>
      <c r="AF3" s="13"/>
      <c r="AG3" s="13"/>
      <c r="AH3" s="13"/>
      <c r="AI3" s="13"/>
      <c r="AJ3" s="13"/>
      <c r="AK3" s="13"/>
    </row>
    <row r="4" spans="2:37" ht="23.25" customHeight="1">
      <c r="B4" s="465" t="s">
        <v>21</v>
      </c>
      <c r="C4" s="466"/>
      <c r="D4" s="466"/>
      <c r="E4" s="466"/>
      <c r="F4" s="466"/>
      <c r="G4" s="466"/>
      <c r="H4" s="467"/>
      <c r="I4" s="465" t="s">
        <v>22</v>
      </c>
      <c r="J4" s="466"/>
      <c r="K4" s="466"/>
      <c r="L4" s="466"/>
      <c r="M4" s="466"/>
      <c r="N4" s="466"/>
      <c r="O4" s="466"/>
      <c r="P4" s="466"/>
      <c r="Q4" s="466"/>
      <c r="R4" s="466"/>
      <c r="S4" s="466"/>
      <c r="T4" s="466"/>
      <c r="U4" s="466"/>
      <c r="V4" s="466"/>
      <c r="W4" s="466"/>
      <c r="X4" s="467"/>
      <c r="Y4" s="13"/>
      <c r="Z4" s="13"/>
      <c r="AA4" s="13"/>
      <c r="AB4" s="13"/>
      <c r="AC4" s="13"/>
      <c r="AD4" s="13"/>
      <c r="AE4" s="13"/>
      <c r="AF4" s="13"/>
      <c r="AG4" s="13"/>
      <c r="AH4" s="13"/>
      <c r="AI4" s="13"/>
      <c r="AJ4" s="13"/>
      <c r="AK4" s="13"/>
    </row>
    <row r="5" spans="2:37" ht="23.25" customHeight="1">
      <c r="B5" s="16"/>
      <c r="C5" s="13"/>
      <c r="D5" s="13"/>
      <c r="E5" s="13"/>
      <c r="F5" s="13"/>
      <c r="G5" s="13"/>
      <c r="H5" s="13"/>
      <c r="I5" s="16"/>
      <c r="J5" s="13"/>
      <c r="K5" s="13"/>
      <c r="L5" s="13"/>
      <c r="M5" s="13"/>
      <c r="N5" s="13"/>
      <c r="O5" s="13"/>
      <c r="P5" s="13"/>
      <c r="Q5" s="13"/>
      <c r="R5" s="13"/>
      <c r="S5" s="13"/>
      <c r="T5" s="13"/>
      <c r="U5" s="13"/>
      <c r="V5" s="13"/>
      <c r="W5" s="13"/>
      <c r="X5" s="17"/>
      <c r="Y5" s="13"/>
      <c r="Z5" s="13"/>
      <c r="AA5" s="13"/>
      <c r="AB5" s="13"/>
      <c r="AC5" s="13"/>
      <c r="AD5" s="13"/>
      <c r="AE5" s="13"/>
      <c r="AF5" s="13"/>
      <c r="AG5" s="13"/>
      <c r="AH5" s="13"/>
      <c r="AI5" s="13"/>
      <c r="AJ5" s="13"/>
      <c r="AK5" s="13"/>
    </row>
    <row r="6" spans="2:37" ht="23.25" customHeight="1">
      <c r="B6" s="16"/>
      <c r="C6" s="13"/>
      <c r="D6" s="13"/>
      <c r="E6" s="13"/>
      <c r="F6" s="13"/>
      <c r="G6" s="13"/>
      <c r="H6" s="13"/>
      <c r="I6" s="16"/>
      <c r="J6" s="13"/>
      <c r="K6" s="13"/>
      <c r="L6" s="13"/>
      <c r="M6" s="13"/>
      <c r="N6" s="13"/>
      <c r="O6" s="13"/>
      <c r="P6" s="13"/>
      <c r="Q6" s="13"/>
      <c r="R6" s="13"/>
      <c r="S6" s="13"/>
      <c r="T6" s="13"/>
      <c r="U6" s="13"/>
      <c r="V6" s="13"/>
      <c r="W6" s="13"/>
      <c r="X6" s="17"/>
      <c r="Y6" s="13"/>
      <c r="Z6" s="13"/>
      <c r="AA6" s="13"/>
      <c r="AB6" s="13"/>
      <c r="AC6" s="13"/>
      <c r="AD6" s="13"/>
      <c r="AE6" s="13"/>
      <c r="AF6" s="13"/>
      <c r="AG6" s="13"/>
      <c r="AH6" s="13"/>
      <c r="AI6" s="13"/>
      <c r="AJ6" s="13"/>
      <c r="AK6" s="13"/>
    </row>
    <row r="7" spans="2:37" ht="23.25" customHeight="1">
      <c r="B7" s="16"/>
      <c r="C7" s="13"/>
      <c r="D7" s="13"/>
      <c r="E7" s="13"/>
      <c r="F7" s="13"/>
      <c r="G7" s="13"/>
      <c r="H7" s="13"/>
      <c r="I7" s="16"/>
      <c r="J7" s="13"/>
      <c r="K7" s="13"/>
      <c r="L7" s="13"/>
      <c r="M7" s="13"/>
      <c r="N7" s="13"/>
      <c r="O7" s="13"/>
      <c r="P7" s="13"/>
      <c r="Q7" s="13"/>
      <c r="R7" s="13"/>
      <c r="S7" s="13"/>
      <c r="T7" s="13"/>
      <c r="U7" s="13"/>
      <c r="V7" s="13"/>
      <c r="W7" s="13"/>
      <c r="X7" s="17"/>
      <c r="Y7" s="13"/>
      <c r="Z7" s="13"/>
      <c r="AA7" s="13"/>
      <c r="AB7" s="13"/>
      <c r="AC7" s="13"/>
      <c r="AD7" s="13"/>
      <c r="AE7" s="13"/>
      <c r="AF7" s="13"/>
      <c r="AG7" s="13"/>
      <c r="AH7" s="13"/>
      <c r="AI7" s="13"/>
      <c r="AJ7" s="13"/>
      <c r="AK7" s="13"/>
    </row>
    <row r="8" spans="2:37" ht="23.25" customHeight="1">
      <c r="B8" s="16"/>
      <c r="C8" s="13"/>
      <c r="D8" s="13"/>
      <c r="E8" s="13"/>
      <c r="F8" s="13"/>
      <c r="G8" s="13"/>
      <c r="H8" s="13"/>
      <c r="I8" s="16"/>
      <c r="J8" s="13"/>
      <c r="K8" s="13"/>
      <c r="L8" s="13"/>
      <c r="M8" s="13"/>
      <c r="N8" s="13"/>
      <c r="O8" s="13"/>
      <c r="P8" s="13"/>
      <c r="Q8" s="13"/>
      <c r="R8" s="13"/>
      <c r="S8" s="13"/>
      <c r="T8" s="13"/>
      <c r="U8" s="13"/>
      <c r="V8" s="13"/>
      <c r="W8" s="13"/>
      <c r="X8" s="17"/>
      <c r="Y8" s="13"/>
      <c r="Z8" s="13"/>
      <c r="AA8" s="13"/>
      <c r="AB8" s="13"/>
      <c r="AC8" s="13"/>
      <c r="AD8" s="13"/>
      <c r="AE8" s="13"/>
      <c r="AF8" s="13"/>
      <c r="AG8" s="13"/>
      <c r="AH8" s="13"/>
      <c r="AI8" s="13"/>
      <c r="AJ8" s="13"/>
      <c r="AK8" s="13"/>
    </row>
    <row r="9" spans="2:37" ht="23.25" customHeight="1">
      <c r="B9" s="16"/>
      <c r="C9" s="13"/>
      <c r="D9" s="13"/>
      <c r="E9" s="13"/>
      <c r="F9" s="13"/>
      <c r="G9" s="13"/>
      <c r="H9" s="13"/>
      <c r="I9" s="16"/>
      <c r="J9" s="13"/>
      <c r="K9" s="13"/>
      <c r="L9" s="13"/>
      <c r="M9" s="13"/>
      <c r="N9" s="13"/>
      <c r="O9" s="13"/>
      <c r="P9" s="13"/>
      <c r="Q9" s="13"/>
      <c r="R9" s="13"/>
      <c r="S9" s="13"/>
      <c r="T9" s="13"/>
      <c r="U9" s="13"/>
      <c r="V9" s="13"/>
      <c r="W9" s="13"/>
      <c r="X9" s="17"/>
      <c r="Y9" s="13"/>
      <c r="Z9" s="13"/>
      <c r="AA9" s="13"/>
      <c r="AB9" s="13"/>
      <c r="AC9" s="13"/>
      <c r="AD9" s="13"/>
      <c r="AE9" s="13"/>
      <c r="AF9" s="13"/>
      <c r="AG9" s="13"/>
      <c r="AH9" s="13"/>
      <c r="AI9" s="13"/>
      <c r="AJ9" s="13"/>
      <c r="AK9" s="13"/>
    </row>
    <row r="10" spans="2:37" ht="23.25" customHeight="1">
      <c r="B10" s="16"/>
      <c r="C10" s="13"/>
      <c r="D10" s="13"/>
      <c r="E10" s="13"/>
      <c r="F10" s="13"/>
      <c r="G10" s="13"/>
      <c r="H10" s="13"/>
      <c r="I10" s="16"/>
      <c r="J10" s="13"/>
      <c r="K10" s="13"/>
      <c r="L10" s="13"/>
      <c r="M10" s="13"/>
      <c r="N10" s="13"/>
      <c r="O10" s="13"/>
      <c r="P10" s="13"/>
      <c r="Q10" s="13"/>
      <c r="R10" s="13"/>
      <c r="S10" s="13"/>
      <c r="T10" s="13"/>
      <c r="U10" s="13"/>
      <c r="V10" s="13"/>
      <c r="W10" s="13"/>
      <c r="X10" s="17"/>
      <c r="Y10" s="13"/>
      <c r="Z10" s="13"/>
      <c r="AA10" s="13"/>
      <c r="AB10" s="13"/>
      <c r="AC10" s="13"/>
      <c r="AD10" s="13"/>
      <c r="AE10" s="13"/>
      <c r="AF10" s="13"/>
      <c r="AG10" s="13"/>
      <c r="AH10" s="13"/>
      <c r="AI10" s="13"/>
      <c r="AJ10" s="13"/>
      <c r="AK10" s="13"/>
    </row>
    <row r="11" spans="2:37" ht="23.25" customHeight="1">
      <c r="B11" s="16"/>
      <c r="C11" s="13"/>
      <c r="D11" s="13"/>
      <c r="E11" s="13"/>
      <c r="F11" s="13"/>
      <c r="G11" s="13"/>
      <c r="H11" s="13"/>
      <c r="I11" s="16"/>
      <c r="J11" s="13"/>
      <c r="K11" s="13"/>
      <c r="L11" s="13"/>
      <c r="M11" s="13"/>
      <c r="N11" s="13"/>
      <c r="O11" s="13"/>
      <c r="P11" s="13"/>
      <c r="Q11" s="13"/>
      <c r="R11" s="13"/>
      <c r="S11" s="13"/>
      <c r="T11" s="13"/>
      <c r="U11" s="13"/>
      <c r="V11" s="13"/>
      <c r="W11" s="13"/>
      <c r="X11" s="17"/>
      <c r="Y11" s="13"/>
      <c r="Z11" s="13"/>
      <c r="AA11" s="13"/>
      <c r="AB11" s="13"/>
      <c r="AC11" s="13"/>
      <c r="AD11" s="13"/>
      <c r="AE11" s="13"/>
      <c r="AF11" s="13"/>
      <c r="AG11" s="13"/>
      <c r="AH11" s="13"/>
      <c r="AI11" s="13"/>
      <c r="AJ11" s="13"/>
      <c r="AK11" s="13"/>
    </row>
    <row r="12" spans="2:37" ht="23.25" customHeight="1">
      <c r="B12" s="16"/>
      <c r="C12" s="13"/>
      <c r="D12" s="13"/>
      <c r="E12" s="13"/>
      <c r="F12" s="13"/>
      <c r="G12" s="13"/>
      <c r="H12" s="13"/>
      <c r="I12" s="16"/>
      <c r="J12" s="13"/>
      <c r="K12" s="13"/>
      <c r="L12" s="13"/>
      <c r="M12" s="13"/>
      <c r="N12" s="13"/>
      <c r="O12" s="13"/>
      <c r="P12" s="13"/>
      <c r="Q12" s="13"/>
      <c r="R12" s="13"/>
      <c r="S12" s="13"/>
      <c r="T12" s="13"/>
      <c r="U12" s="13"/>
      <c r="V12" s="13"/>
      <c r="W12" s="13"/>
      <c r="X12" s="17"/>
      <c r="Y12" s="13"/>
      <c r="Z12" s="13"/>
      <c r="AA12" s="13"/>
      <c r="AB12" s="13"/>
      <c r="AC12" s="13"/>
      <c r="AD12" s="13"/>
      <c r="AE12" s="13"/>
      <c r="AF12" s="13"/>
      <c r="AG12" s="13"/>
      <c r="AH12" s="13"/>
      <c r="AI12" s="13"/>
      <c r="AJ12" s="13"/>
      <c r="AK12" s="13"/>
    </row>
    <row r="13" spans="2:37" ht="23.25" customHeight="1">
      <c r="B13" s="16"/>
      <c r="C13" s="13"/>
      <c r="D13" s="13"/>
      <c r="E13" s="13"/>
      <c r="F13" s="13"/>
      <c r="G13" s="13"/>
      <c r="H13" s="13"/>
      <c r="I13" s="16"/>
      <c r="J13" s="13"/>
      <c r="K13" s="13"/>
      <c r="L13" s="13"/>
      <c r="M13" s="13"/>
      <c r="N13" s="13"/>
      <c r="O13" s="13"/>
      <c r="P13" s="13"/>
      <c r="Q13" s="13"/>
      <c r="R13" s="13"/>
      <c r="S13" s="13"/>
      <c r="T13" s="13"/>
      <c r="U13" s="13"/>
      <c r="V13" s="13"/>
      <c r="W13" s="13"/>
      <c r="X13" s="17"/>
      <c r="Y13" s="13"/>
      <c r="Z13" s="13"/>
      <c r="AA13" s="13"/>
      <c r="AB13" s="13"/>
      <c r="AC13" s="13"/>
      <c r="AD13" s="13"/>
      <c r="AE13" s="13"/>
      <c r="AF13" s="13"/>
      <c r="AG13" s="13"/>
      <c r="AH13" s="13"/>
      <c r="AI13" s="13"/>
      <c r="AJ13" s="13"/>
      <c r="AK13" s="13"/>
    </row>
    <row r="14" spans="2:37" ht="23.25" customHeight="1">
      <c r="B14" s="16"/>
      <c r="C14" s="13"/>
      <c r="D14" s="13"/>
      <c r="E14" s="13"/>
      <c r="F14" s="13"/>
      <c r="G14" s="13"/>
      <c r="H14" s="13"/>
      <c r="I14" s="16"/>
      <c r="J14" s="13"/>
      <c r="K14" s="13"/>
      <c r="L14" s="13"/>
      <c r="M14" s="13"/>
      <c r="N14" s="13"/>
      <c r="O14" s="13"/>
      <c r="P14" s="13"/>
      <c r="Q14" s="13"/>
      <c r="R14" s="13"/>
      <c r="S14" s="13"/>
      <c r="T14" s="13"/>
      <c r="U14" s="13"/>
      <c r="V14" s="13"/>
      <c r="W14" s="13"/>
      <c r="X14" s="17"/>
      <c r="Y14" s="13"/>
      <c r="Z14" s="13"/>
      <c r="AA14" s="13"/>
      <c r="AB14" s="13"/>
      <c r="AC14" s="13"/>
      <c r="AD14" s="13"/>
      <c r="AE14" s="13"/>
      <c r="AF14" s="13"/>
      <c r="AG14" s="13"/>
      <c r="AH14" s="13"/>
      <c r="AI14" s="13"/>
      <c r="AJ14" s="13"/>
      <c r="AK14" s="13"/>
    </row>
    <row r="15" spans="2:37" ht="23.25" customHeight="1">
      <c r="B15" s="16"/>
      <c r="C15" s="13"/>
      <c r="D15" s="13"/>
      <c r="E15" s="13"/>
      <c r="F15" s="13"/>
      <c r="G15" s="13"/>
      <c r="H15" s="13"/>
      <c r="I15" s="16"/>
      <c r="J15" s="13"/>
      <c r="K15" s="13"/>
      <c r="L15" s="13"/>
      <c r="M15" s="13"/>
      <c r="N15" s="13"/>
      <c r="O15" s="13"/>
      <c r="P15" s="13"/>
      <c r="Q15" s="13"/>
      <c r="R15" s="13"/>
      <c r="S15" s="13"/>
      <c r="T15" s="13"/>
      <c r="U15" s="13"/>
      <c r="V15" s="13"/>
      <c r="W15" s="13"/>
      <c r="X15" s="17"/>
      <c r="Y15" s="13"/>
      <c r="Z15" s="13"/>
      <c r="AA15" s="13"/>
      <c r="AB15" s="13"/>
      <c r="AC15" s="13"/>
      <c r="AD15" s="13"/>
      <c r="AE15" s="13"/>
      <c r="AF15" s="13"/>
      <c r="AG15" s="13"/>
      <c r="AH15" s="13"/>
      <c r="AI15" s="13"/>
      <c r="AJ15" s="13"/>
      <c r="AK15" s="13"/>
    </row>
    <row r="16" spans="2:37" ht="23.25" customHeight="1">
      <c r="B16" s="16"/>
      <c r="C16" s="13"/>
      <c r="D16" s="13"/>
      <c r="E16" s="13"/>
      <c r="F16" s="13"/>
      <c r="G16" s="13"/>
      <c r="H16" s="13"/>
      <c r="I16" s="16"/>
      <c r="J16" s="13"/>
      <c r="K16" s="13"/>
      <c r="L16" s="13"/>
      <c r="M16" s="13"/>
      <c r="N16" s="13"/>
      <c r="O16" s="13"/>
      <c r="P16" s="13"/>
      <c r="Q16" s="13"/>
      <c r="R16" s="13"/>
      <c r="S16" s="13"/>
      <c r="T16" s="13"/>
      <c r="U16" s="13"/>
      <c r="V16" s="13"/>
      <c r="W16" s="13"/>
      <c r="X16" s="17"/>
      <c r="Y16" s="13"/>
      <c r="Z16" s="13"/>
      <c r="AA16" s="13"/>
      <c r="AB16" s="13"/>
      <c r="AC16" s="13"/>
      <c r="AD16" s="13"/>
      <c r="AE16" s="13"/>
      <c r="AF16" s="13"/>
      <c r="AG16" s="13"/>
      <c r="AH16" s="13"/>
      <c r="AI16" s="13"/>
      <c r="AJ16" s="13"/>
      <c r="AK16" s="13"/>
    </row>
    <row r="17" spans="2:37" ht="23.25" customHeight="1">
      <c r="B17" s="16"/>
      <c r="C17" s="13"/>
      <c r="D17" s="13"/>
      <c r="E17" s="13"/>
      <c r="F17" s="13"/>
      <c r="G17" s="13"/>
      <c r="H17" s="13"/>
      <c r="I17" s="16"/>
      <c r="J17" s="13"/>
      <c r="K17" s="13"/>
      <c r="L17" s="13"/>
      <c r="M17" s="13"/>
      <c r="N17" s="13"/>
      <c r="O17" s="13"/>
      <c r="P17" s="13"/>
      <c r="Q17" s="13"/>
      <c r="R17" s="13"/>
      <c r="S17" s="13"/>
      <c r="T17" s="13"/>
      <c r="U17" s="13"/>
      <c r="V17" s="13"/>
      <c r="W17" s="13"/>
      <c r="X17" s="17"/>
      <c r="Y17" s="13"/>
      <c r="Z17" s="13"/>
      <c r="AA17" s="13"/>
      <c r="AB17" s="13"/>
      <c r="AC17" s="13"/>
      <c r="AD17" s="13"/>
      <c r="AE17" s="13"/>
      <c r="AF17" s="13"/>
      <c r="AG17" s="13"/>
      <c r="AH17" s="13"/>
      <c r="AI17" s="13"/>
      <c r="AJ17" s="13"/>
      <c r="AK17" s="13"/>
    </row>
    <row r="18" spans="2:37" ht="23.25" customHeight="1">
      <c r="B18" s="16"/>
      <c r="C18" s="13"/>
      <c r="D18" s="13"/>
      <c r="E18" s="13"/>
      <c r="F18" s="13"/>
      <c r="G18" s="13"/>
      <c r="H18" s="13"/>
      <c r="I18" s="16"/>
      <c r="J18" s="13"/>
      <c r="K18" s="13"/>
      <c r="L18" s="13"/>
      <c r="M18" s="13"/>
      <c r="N18" s="13"/>
      <c r="O18" s="13"/>
      <c r="P18" s="13"/>
      <c r="Q18" s="13"/>
      <c r="R18" s="13"/>
      <c r="S18" s="13"/>
      <c r="T18" s="13"/>
      <c r="U18" s="13"/>
      <c r="V18" s="13"/>
      <c r="W18" s="13"/>
      <c r="X18" s="17"/>
      <c r="Y18" s="13"/>
      <c r="Z18" s="13"/>
      <c r="AA18" s="13"/>
      <c r="AB18" s="13"/>
      <c r="AC18" s="13"/>
      <c r="AD18" s="13"/>
      <c r="AE18" s="13"/>
      <c r="AF18" s="13"/>
      <c r="AG18" s="13"/>
      <c r="AH18" s="13"/>
      <c r="AI18" s="13"/>
      <c r="AJ18" s="13"/>
      <c r="AK18" s="13"/>
    </row>
    <row r="19" spans="2:37" ht="23.25" customHeight="1">
      <c r="B19" s="16"/>
      <c r="C19" s="13"/>
      <c r="D19" s="13"/>
      <c r="E19" s="13"/>
      <c r="F19" s="13"/>
      <c r="G19" s="13"/>
      <c r="H19" s="13"/>
      <c r="I19" s="16"/>
      <c r="J19" s="13"/>
      <c r="K19" s="13"/>
      <c r="L19" s="13"/>
      <c r="M19" s="13"/>
      <c r="N19" s="13"/>
      <c r="O19" s="13"/>
      <c r="P19" s="13"/>
      <c r="Q19" s="13"/>
      <c r="R19" s="13"/>
      <c r="S19" s="13"/>
      <c r="T19" s="13"/>
      <c r="U19" s="13"/>
      <c r="V19" s="13"/>
      <c r="W19" s="13"/>
      <c r="X19" s="17"/>
      <c r="Y19" s="13"/>
      <c r="Z19" s="13"/>
      <c r="AA19" s="13"/>
      <c r="AB19" s="13"/>
      <c r="AC19" s="13"/>
      <c r="AD19" s="13"/>
      <c r="AE19" s="13"/>
      <c r="AF19" s="13"/>
      <c r="AG19" s="13"/>
      <c r="AH19" s="13"/>
      <c r="AI19" s="13"/>
      <c r="AJ19" s="13"/>
      <c r="AK19" s="13"/>
    </row>
    <row r="20" spans="2:37" ht="23.25" customHeight="1">
      <c r="B20" s="16"/>
      <c r="C20" s="13"/>
      <c r="D20" s="13"/>
      <c r="E20" s="13"/>
      <c r="F20" s="13"/>
      <c r="G20" s="13"/>
      <c r="H20" s="13"/>
      <c r="I20" s="16"/>
      <c r="J20" s="13"/>
      <c r="K20" s="13"/>
      <c r="L20" s="13"/>
      <c r="M20" s="13"/>
      <c r="N20" s="13"/>
      <c r="O20" s="13"/>
      <c r="P20" s="13"/>
      <c r="Q20" s="13"/>
      <c r="R20" s="13"/>
      <c r="S20" s="13"/>
      <c r="T20" s="13"/>
      <c r="U20" s="13"/>
      <c r="V20" s="13"/>
      <c r="W20" s="13"/>
      <c r="X20" s="17"/>
      <c r="Y20" s="13"/>
      <c r="Z20" s="13"/>
      <c r="AA20" s="13"/>
      <c r="AB20" s="13"/>
      <c r="AC20" s="13"/>
      <c r="AD20" s="13"/>
      <c r="AE20" s="13"/>
      <c r="AF20" s="13"/>
      <c r="AG20" s="13"/>
      <c r="AH20" s="13"/>
      <c r="AI20" s="13"/>
      <c r="AJ20" s="13"/>
      <c r="AK20" s="13"/>
    </row>
    <row r="21" spans="2:37" ht="23.25" customHeight="1">
      <c r="B21" s="16"/>
      <c r="C21" s="13"/>
      <c r="D21" s="13"/>
      <c r="E21" s="13"/>
      <c r="F21" s="13"/>
      <c r="G21" s="13"/>
      <c r="H21" s="13"/>
      <c r="I21" s="16"/>
      <c r="J21" s="13"/>
      <c r="K21" s="13"/>
      <c r="L21" s="13"/>
      <c r="M21" s="13"/>
      <c r="N21" s="13"/>
      <c r="O21" s="13"/>
      <c r="P21" s="13"/>
      <c r="Q21" s="13"/>
      <c r="R21" s="13"/>
      <c r="S21" s="13"/>
      <c r="T21" s="13"/>
      <c r="U21" s="13"/>
      <c r="V21" s="13"/>
      <c r="W21" s="13"/>
      <c r="X21" s="17"/>
      <c r="Y21" s="13"/>
      <c r="Z21" s="13"/>
      <c r="AA21" s="13"/>
      <c r="AB21" s="13"/>
      <c r="AC21" s="13"/>
      <c r="AD21" s="13"/>
      <c r="AE21" s="13"/>
      <c r="AF21" s="13"/>
      <c r="AG21" s="13"/>
      <c r="AH21" s="13"/>
      <c r="AI21" s="13"/>
      <c r="AJ21" s="13"/>
      <c r="AK21" s="13"/>
    </row>
    <row r="22" spans="2:37" ht="23.25" customHeight="1">
      <c r="B22" s="16"/>
      <c r="C22" s="13"/>
      <c r="D22" s="13"/>
      <c r="E22" s="13"/>
      <c r="F22" s="13"/>
      <c r="G22" s="13"/>
      <c r="H22" s="13"/>
      <c r="I22" s="16"/>
      <c r="J22" s="13"/>
      <c r="K22" s="13"/>
      <c r="L22" s="13"/>
      <c r="M22" s="13"/>
      <c r="N22" s="13"/>
      <c r="O22" s="13"/>
      <c r="P22" s="13"/>
      <c r="Q22" s="13"/>
      <c r="R22" s="13"/>
      <c r="S22" s="13"/>
      <c r="T22" s="13"/>
      <c r="U22" s="13"/>
      <c r="V22" s="13"/>
      <c r="W22" s="13"/>
      <c r="X22" s="17"/>
      <c r="Y22" s="13"/>
      <c r="Z22" s="13"/>
      <c r="AA22" s="13"/>
      <c r="AB22" s="13"/>
      <c r="AC22" s="13"/>
      <c r="AD22" s="13"/>
      <c r="AE22" s="13"/>
      <c r="AF22" s="13"/>
      <c r="AG22" s="13"/>
      <c r="AH22" s="13"/>
      <c r="AI22" s="13"/>
      <c r="AJ22" s="13"/>
      <c r="AK22" s="13"/>
    </row>
    <row r="23" spans="2:37" ht="23.25" customHeight="1">
      <c r="B23" s="16"/>
      <c r="C23" s="13"/>
      <c r="D23" s="13"/>
      <c r="E23" s="13"/>
      <c r="F23" s="13"/>
      <c r="G23" s="13"/>
      <c r="H23" s="13"/>
      <c r="I23" s="16"/>
      <c r="J23" s="13"/>
      <c r="K23" s="13"/>
      <c r="L23" s="13"/>
      <c r="M23" s="13"/>
      <c r="N23" s="13"/>
      <c r="O23" s="13"/>
      <c r="P23" s="13"/>
      <c r="Q23" s="13"/>
      <c r="R23" s="13"/>
      <c r="S23" s="13"/>
      <c r="T23" s="13"/>
      <c r="U23" s="13"/>
      <c r="V23" s="13"/>
      <c r="W23" s="13"/>
      <c r="X23" s="17"/>
      <c r="Y23" s="13"/>
      <c r="Z23" s="13"/>
      <c r="AA23" s="13"/>
      <c r="AB23" s="13"/>
      <c r="AC23" s="13"/>
      <c r="AD23" s="13"/>
      <c r="AE23" s="13"/>
      <c r="AF23" s="13"/>
      <c r="AG23" s="13"/>
      <c r="AH23" s="13"/>
      <c r="AI23" s="13"/>
      <c r="AJ23" s="13"/>
      <c r="AK23" s="13"/>
    </row>
    <row r="24" spans="2:37" ht="23.25" customHeight="1">
      <c r="B24" s="16"/>
      <c r="C24" s="13"/>
      <c r="D24" s="13"/>
      <c r="E24" s="13"/>
      <c r="F24" s="13"/>
      <c r="G24" s="13"/>
      <c r="H24" s="13"/>
      <c r="I24" s="16"/>
      <c r="J24" s="13"/>
      <c r="K24" s="13"/>
      <c r="L24" s="13"/>
      <c r="M24" s="13"/>
      <c r="N24" s="13"/>
      <c r="O24" s="13"/>
      <c r="P24" s="13"/>
      <c r="Q24" s="13"/>
      <c r="R24" s="13"/>
      <c r="S24" s="13"/>
      <c r="T24" s="13"/>
      <c r="U24" s="13"/>
      <c r="V24" s="13"/>
      <c r="W24" s="13"/>
      <c r="X24" s="17"/>
      <c r="Y24" s="13"/>
      <c r="Z24" s="13"/>
      <c r="AA24" s="13"/>
      <c r="AB24" s="13"/>
      <c r="AC24" s="13"/>
      <c r="AD24" s="13"/>
      <c r="AE24" s="13"/>
      <c r="AF24" s="13"/>
      <c r="AG24" s="13"/>
      <c r="AH24" s="13"/>
      <c r="AI24" s="13"/>
      <c r="AJ24" s="13"/>
      <c r="AK24" s="13"/>
    </row>
    <row r="25" spans="2:37" ht="23.25" customHeight="1">
      <c r="B25" s="16"/>
      <c r="C25" s="13"/>
      <c r="D25" s="13"/>
      <c r="E25" s="13"/>
      <c r="F25" s="13"/>
      <c r="G25" s="13"/>
      <c r="H25" s="13"/>
      <c r="I25" s="16"/>
      <c r="J25" s="13"/>
      <c r="K25" s="13"/>
      <c r="L25" s="13"/>
      <c r="M25" s="13"/>
      <c r="N25" s="13"/>
      <c r="O25" s="13"/>
      <c r="P25" s="13"/>
      <c r="Q25" s="13"/>
      <c r="R25" s="13"/>
      <c r="S25" s="13"/>
      <c r="T25" s="13"/>
      <c r="U25" s="13"/>
      <c r="V25" s="13"/>
      <c r="W25" s="13"/>
      <c r="X25" s="17"/>
      <c r="Y25" s="13"/>
      <c r="Z25" s="13"/>
      <c r="AA25" s="13"/>
      <c r="AB25" s="13"/>
      <c r="AC25" s="13"/>
      <c r="AD25" s="13"/>
      <c r="AE25" s="13"/>
      <c r="AF25" s="13"/>
      <c r="AG25" s="13"/>
      <c r="AH25" s="13"/>
      <c r="AI25" s="13"/>
      <c r="AJ25" s="13"/>
      <c r="AK25" s="13"/>
    </row>
    <row r="26" spans="2:37" ht="23.25" customHeight="1">
      <c r="B26" s="16"/>
      <c r="C26" s="13"/>
      <c r="D26" s="13"/>
      <c r="E26" s="13"/>
      <c r="F26" s="13"/>
      <c r="G26" s="13"/>
      <c r="H26" s="13"/>
      <c r="I26" s="16"/>
      <c r="J26" s="13"/>
      <c r="K26" s="13"/>
      <c r="L26" s="13"/>
      <c r="M26" s="13"/>
      <c r="N26" s="13"/>
      <c r="O26" s="13"/>
      <c r="P26" s="13"/>
      <c r="Q26" s="13"/>
      <c r="R26" s="13"/>
      <c r="S26" s="13"/>
      <c r="T26" s="13"/>
      <c r="U26" s="13"/>
      <c r="V26" s="13"/>
      <c r="W26" s="13"/>
      <c r="X26" s="17"/>
      <c r="Y26" s="13"/>
      <c r="Z26" s="13"/>
      <c r="AA26" s="13"/>
      <c r="AB26" s="13"/>
      <c r="AC26" s="13"/>
      <c r="AD26" s="13"/>
      <c r="AE26" s="13"/>
      <c r="AF26" s="13"/>
      <c r="AG26" s="13"/>
      <c r="AH26" s="13"/>
      <c r="AI26" s="13"/>
      <c r="AJ26" s="13"/>
      <c r="AK26" s="13"/>
    </row>
    <row r="27" spans="2:37" ht="23.25" customHeight="1">
      <c r="B27" s="16"/>
      <c r="C27" s="13"/>
      <c r="D27" s="13"/>
      <c r="E27" s="13"/>
      <c r="F27" s="13"/>
      <c r="G27" s="13"/>
      <c r="H27" s="13"/>
      <c r="I27" s="16"/>
      <c r="J27" s="13"/>
      <c r="K27" s="13"/>
      <c r="L27" s="13"/>
      <c r="M27" s="13"/>
      <c r="N27" s="13"/>
      <c r="O27" s="13"/>
      <c r="P27" s="13"/>
      <c r="Q27" s="13"/>
      <c r="R27" s="13"/>
      <c r="S27" s="13"/>
      <c r="T27" s="13"/>
      <c r="U27" s="13"/>
      <c r="V27" s="13"/>
      <c r="W27" s="13"/>
      <c r="X27" s="17"/>
      <c r="Y27" s="13"/>
      <c r="Z27" s="13"/>
      <c r="AA27" s="13"/>
      <c r="AB27" s="13"/>
      <c r="AC27" s="13"/>
      <c r="AD27" s="13"/>
      <c r="AE27" s="13"/>
      <c r="AF27" s="13"/>
      <c r="AG27" s="13"/>
      <c r="AH27" s="13"/>
      <c r="AI27" s="13"/>
      <c r="AJ27" s="13"/>
      <c r="AK27" s="13"/>
    </row>
    <row r="28" spans="2:37" ht="23.25" customHeight="1">
      <c r="B28" s="16"/>
      <c r="C28" s="13"/>
      <c r="D28" s="13"/>
      <c r="E28" s="13"/>
      <c r="F28" s="13"/>
      <c r="G28" s="13"/>
      <c r="H28" s="13"/>
      <c r="I28" s="16"/>
      <c r="J28" s="13"/>
      <c r="K28" s="13"/>
      <c r="L28" s="13"/>
      <c r="M28" s="13"/>
      <c r="N28" s="13"/>
      <c r="O28" s="13"/>
      <c r="P28" s="13"/>
      <c r="Q28" s="13"/>
      <c r="R28" s="13"/>
      <c r="S28" s="13"/>
      <c r="T28" s="13"/>
      <c r="U28" s="13"/>
      <c r="V28" s="13"/>
      <c r="W28" s="13"/>
      <c r="X28" s="17"/>
      <c r="Y28" s="13"/>
      <c r="Z28" s="13"/>
      <c r="AA28" s="13"/>
      <c r="AB28" s="13"/>
      <c r="AC28" s="13"/>
      <c r="AD28" s="13"/>
      <c r="AE28" s="13"/>
      <c r="AF28" s="13"/>
      <c r="AG28" s="13"/>
      <c r="AH28" s="13"/>
      <c r="AI28" s="13"/>
      <c r="AJ28" s="13"/>
      <c r="AK28" s="13"/>
    </row>
    <row r="29" spans="2:37" ht="23.25" customHeight="1">
      <c r="B29" s="16"/>
      <c r="C29" s="13"/>
      <c r="D29" s="13"/>
      <c r="E29" s="13"/>
      <c r="F29" s="13"/>
      <c r="G29" s="13"/>
      <c r="H29" s="13"/>
      <c r="I29" s="16"/>
      <c r="J29" s="13"/>
      <c r="K29" s="13"/>
      <c r="L29" s="13"/>
      <c r="M29" s="13"/>
      <c r="N29" s="13"/>
      <c r="O29" s="13"/>
      <c r="P29" s="13"/>
      <c r="Q29" s="13"/>
      <c r="R29" s="13"/>
      <c r="S29" s="13"/>
      <c r="T29" s="13"/>
      <c r="U29" s="13"/>
      <c r="V29" s="13"/>
      <c r="W29" s="13"/>
      <c r="X29" s="17"/>
      <c r="Y29" s="13"/>
      <c r="Z29" s="13"/>
      <c r="AA29" s="13"/>
      <c r="AB29" s="13"/>
      <c r="AC29" s="13"/>
      <c r="AD29" s="13"/>
      <c r="AE29" s="13"/>
      <c r="AF29" s="13"/>
      <c r="AG29" s="13"/>
      <c r="AH29" s="13"/>
      <c r="AI29" s="13"/>
      <c r="AJ29" s="13"/>
      <c r="AK29" s="13"/>
    </row>
    <row r="30" spans="2:37" ht="23.25" customHeight="1">
      <c r="B30" s="16"/>
      <c r="C30" s="13"/>
      <c r="D30" s="13"/>
      <c r="E30" s="13"/>
      <c r="F30" s="13"/>
      <c r="G30" s="13"/>
      <c r="H30" s="13"/>
      <c r="I30" s="16"/>
      <c r="J30" s="13"/>
      <c r="K30" s="13"/>
      <c r="L30" s="13"/>
      <c r="M30" s="13"/>
      <c r="N30" s="13"/>
      <c r="O30" s="13"/>
      <c r="P30" s="13"/>
      <c r="Q30" s="13"/>
      <c r="R30" s="13"/>
      <c r="S30" s="13"/>
      <c r="T30" s="13"/>
      <c r="U30" s="13"/>
      <c r="V30" s="13"/>
      <c r="W30" s="13"/>
      <c r="X30" s="17"/>
      <c r="Y30" s="13"/>
      <c r="Z30" s="13"/>
      <c r="AA30" s="13"/>
      <c r="AB30" s="13"/>
      <c r="AC30" s="13"/>
      <c r="AD30" s="13"/>
      <c r="AE30" s="13"/>
      <c r="AF30" s="13"/>
      <c r="AG30" s="13"/>
      <c r="AH30" s="13"/>
      <c r="AI30" s="13"/>
      <c r="AJ30" s="13"/>
      <c r="AK30" s="13"/>
    </row>
    <row r="31" spans="2:37" ht="23.25" customHeight="1">
      <c r="B31" s="16"/>
      <c r="C31" s="13"/>
      <c r="D31" s="13"/>
      <c r="E31" s="13"/>
      <c r="F31" s="13"/>
      <c r="G31" s="13"/>
      <c r="H31" s="13"/>
      <c r="I31" s="16"/>
      <c r="J31" s="13"/>
      <c r="K31" s="13"/>
      <c r="L31" s="13"/>
      <c r="M31" s="13"/>
      <c r="N31" s="13"/>
      <c r="O31" s="13"/>
      <c r="P31" s="13"/>
      <c r="Q31" s="13"/>
      <c r="R31" s="13"/>
      <c r="S31" s="13"/>
      <c r="T31" s="13"/>
      <c r="U31" s="13"/>
      <c r="V31" s="13"/>
      <c r="W31" s="13"/>
      <c r="X31" s="17"/>
      <c r="Y31" s="13"/>
      <c r="Z31" s="13"/>
      <c r="AA31" s="13"/>
      <c r="AB31" s="13"/>
      <c r="AC31" s="13"/>
      <c r="AD31" s="13"/>
      <c r="AE31" s="13"/>
      <c r="AF31" s="13"/>
      <c r="AG31" s="13"/>
      <c r="AH31" s="13"/>
      <c r="AI31" s="13"/>
      <c r="AJ31" s="13"/>
      <c r="AK31" s="13"/>
    </row>
    <row r="32" spans="2:37" ht="23.25" customHeight="1">
      <c r="B32" s="16"/>
      <c r="C32" s="13"/>
      <c r="D32" s="13"/>
      <c r="E32" s="13"/>
      <c r="F32" s="13"/>
      <c r="G32" s="13"/>
      <c r="H32" s="13"/>
      <c r="I32" s="16"/>
      <c r="J32" s="13"/>
      <c r="K32" s="13"/>
      <c r="L32" s="13"/>
      <c r="M32" s="13"/>
      <c r="N32" s="13"/>
      <c r="O32" s="13"/>
      <c r="P32" s="13"/>
      <c r="Q32" s="13"/>
      <c r="R32" s="13"/>
      <c r="S32" s="13"/>
      <c r="T32" s="13"/>
      <c r="U32" s="13"/>
      <c r="V32" s="13"/>
      <c r="W32" s="13"/>
      <c r="X32" s="17"/>
      <c r="Y32" s="13"/>
      <c r="Z32" s="13"/>
      <c r="AA32" s="13"/>
      <c r="AB32" s="13"/>
      <c r="AC32" s="13"/>
      <c r="AD32" s="13"/>
      <c r="AE32" s="13"/>
      <c r="AF32" s="13"/>
      <c r="AG32" s="13"/>
      <c r="AH32" s="13"/>
      <c r="AI32" s="13"/>
      <c r="AJ32" s="13"/>
      <c r="AK32" s="13"/>
    </row>
    <row r="33" spans="2:37" ht="18" customHeight="1">
      <c r="B33" s="18"/>
      <c r="C33" s="19"/>
      <c r="D33" s="19"/>
      <c r="E33" s="19"/>
      <c r="F33" s="19"/>
      <c r="G33" s="19"/>
      <c r="H33" s="19"/>
      <c r="I33" s="18"/>
      <c r="J33" s="19"/>
      <c r="K33" s="19"/>
      <c r="L33" s="19"/>
      <c r="M33" s="19"/>
      <c r="N33" s="19"/>
      <c r="O33" s="19"/>
      <c r="P33" s="19"/>
      <c r="Q33" s="19"/>
      <c r="R33" s="19"/>
      <c r="S33" s="19"/>
      <c r="T33" s="19"/>
      <c r="U33" s="19"/>
      <c r="V33" s="19"/>
      <c r="W33" s="19"/>
      <c r="X33" s="20"/>
      <c r="Y33" s="13"/>
      <c r="Z33" s="13"/>
      <c r="AA33" s="13"/>
      <c r="AB33" s="13"/>
      <c r="AC33" s="13"/>
      <c r="AD33" s="13"/>
      <c r="AE33" s="13"/>
      <c r="AF33" s="13"/>
      <c r="AG33" s="13"/>
      <c r="AH33" s="13"/>
      <c r="AI33" s="13"/>
      <c r="AJ33" s="13"/>
      <c r="AK33" s="13"/>
    </row>
    <row r="34" spans="2:37" ht="18" customHeight="1">
      <c r="B34" s="21"/>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sheetData>
  <sheetProtection/>
  <mergeCells count="5">
    <mergeCell ref="B1:X1"/>
    <mergeCell ref="B4:H4"/>
    <mergeCell ref="I4:X4"/>
    <mergeCell ref="C2:X2"/>
    <mergeCell ref="B3:X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headerFooter>
    <oddFooter>&amp;C1</oddFooter>
  </headerFooter>
</worksheet>
</file>

<file path=xl/worksheets/sheet4.xml><?xml version="1.0" encoding="utf-8"?>
<worksheet xmlns="http://schemas.openxmlformats.org/spreadsheetml/2006/main" xmlns:r="http://schemas.openxmlformats.org/officeDocument/2006/relationships">
  <dimension ref="A1:AS448"/>
  <sheetViews>
    <sheetView view="pageBreakPreview" zoomScaleSheetLayoutView="100" zoomScalePageLayoutView="0" workbookViewId="0" topLeftCell="A164">
      <selection activeCell="D173" sqref="D173"/>
    </sheetView>
  </sheetViews>
  <sheetFormatPr defaultColWidth="9.140625" defaultRowHeight="18" customHeight="1"/>
  <cols>
    <col min="1" max="21" width="3.421875" style="31" customWidth="1"/>
    <col min="22" max="22" width="9.140625" style="31" customWidth="1"/>
    <col min="23" max="23" width="5.57421875" style="31" customWidth="1"/>
    <col min="24" max="25" width="3.421875" style="31" customWidth="1"/>
    <col min="26" max="26" width="5.57421875" style="31" customWidth="1"/>
    <col min="27" max="16384" width="9.00390625" style="31" customWidth="1"/>
  </cols>
  <sheetData>
    <row r="1" ht="18" customHeight="1" thickBot="1">
      <c r="B1" s="313" t="s">
        <v>695</v>
      </c>
    </row>
    <row r="2" spans="1:26" ht="18" customHeight="1" thickBot="1">
      <c r="A2" s="10"/>
      <c r="B2" s="498" t="s">
        <v>76</v>
      </c>
      <c r="C2" s="498"/>
      <c r="D2" s="498"/>
      <c r="E2" s="498"/>
      <c r="F2" s="498"/>
      <c r="G2" s="498"/>
      <c r="H2" s="498"/>
      <c r="I2" s="498"/>
      <c r="J2" s="498"/>
      <c r="K2" s="498"/>
      <c r="L2" s="498"/>
      <c r="M2" s="498"/>
      <c r="N2" s="498"/>
      <c r="O2" s="498"/>
      <c r="P2" s="498"/>
      <c r="Q2" s="498"/>
      <c r="R2" s="498"/>
      <c r="S2" s="498"/>
      <c r="T2" s="498"/>
      <c r="U2" s="498"/>
      <c r="V2" s="499"/>
      <c r="W2" s="487" t="s">
        <v>612</v>
      </c>
      <c r="X2" s="485"/>
      <c r="Y2" s="485"/>
      <c r="Z2" s="485"/>
    </row>
    <row r="3" spans="1:26" ht="18" customHeight="1" thickBot="1">
      <c r="A3" s="10"/>
      <c r="B3" s="500"/>
      <c r="C3" s="500"/>
      <c r="D3" s="500"/>
      <c r="E3" s="500"/>
      <c r="F3" s="500"/>
      <c r="G3" s="500"/>
      <c r="H3" s="500"/>
      <c r="I3" s="500"/>
      <c r="J3" s="500"/>
      <c r="K3" s="500"/>
      <c r="L3" s="500"/>
      <c r="M3" s="500"/>
      <c r="N3" s="500"/>
      <c r="O3" s="500"/>
      <c r="P3" s="500"/>
      <c r="Q3" s="500"/>
      <c r="R3" s="500"/>
      <c r="S3" s="500"/>
      <c r="T3" s="500"/>
      <c r="U3" s="500"/>
      <c r="V3" s="501"/>
      <c r="W3" s="487" t="s">
        <v>611</v>
      </c>
      <c r="X3" s="485"/>
      <c r="Y3" s="485"/>
      <c r="Z3" s="485"/>
    </row>
    <row r="4" spans="1:26" ht="18" customHeight="1">
      <c r="A4" s="10"/>
      <c r="B4" s="502" t="s">
        <v>4</v>
      </c>
      <c r="C4" s="490" t="s">
        <v>121</v>
      </c>
      <c r="D4" s="490"/>
      <c r="E4" s="490"/>
      <c r="F4" s="490"/>
      <c r="G4" s="490"/>
      <c r="H4" s="490"/>
      <c r="I4" s="490"/>
      <c r="J4" s="490"/>
      <c r="K4" s="490"/>
      <c r="L4" s="490"/>
      <c r="M4" s="490"/>
      <c r="N4" s="490"/>
      <c r="O4" s="490"/>
      <c r="P4" s="490"/>
      <c r="Q4" s="490"/>
      <c r="R4" s="490"/>
      <c r="S4" s="490"/>
      <c r="T4" s="490"/>
      <c r="U4" s="490"/>
      <c r="V4" s="505"/>
      <c r="W4" s="251"/>
      <c r="X4" s="252"/>
      <c r="Y4" s="252"/>
      <c r="Z4" s="253"/>
    </row>
    <row r="5" spans="1:26" ht="18" customHeight="1" thickBot="1">
      <c r="A5" s="10"/>
      <c r="B5" s="503"/>
      <c r="C5" s="492"/>
      <c r="D5" s="492"/>
      <c r="E5" s="492"/>
      <c r="F5" s="492"/>
      <c r="G5" s="492"/>
      <c r="H5" s="492"/>
      <c r="I5" s="492"/>
      <c r="J5" s="492"/>
      <c r="K5" s="492"/>
      <c r="L5" s="492"/>
      <c r="M5" s="492"/>
      <c r="N5" s="492"/>
      <c r="O5" s="492"/>
      <c r="P5" s="492"/>
      <c r="Q5" s="492"/>
      <c r="R5" s="492"/>
      <c r="S5" s="492"/>
      <c r="T5" s="492"/>
      <c r="U5" s="492"/>
      <c r="V5" s="506"/>
      <c r="W5" s="254"/>
      <c r="X5" s="255"/>
      <c r="Y5" s="255"/>
      <c r="Z5" s="256"/>
    </row>
    <row r="6" spans="1:26" ht="18" customHeight="1">
      <c r="A6" s="10"/>
      <c r="B6" s="293" t="s">
        <v>77</v>
      </c>
      <c r="C6" s="59" t="s">
        <v>5</v>
      </c>
      <c r="D6" s="270"/>
      <c r="E6" s="270"/>
      <c r="F6" s="270"/>
      <c r="G6" s="270"/>
      <c r="H6" s="270"/>
      <c r="I6" s="270"/>
      <c r="J6" s="270"/>
      <c r="K6" s="270"/>
      <c r="L6" s="270"/>
      <c r="M6" s="270"/>
      <c r="N6" s="270"/>
      <c r="O6" s="270"/>
      <c r="P6" s="270"/>
      <c r="Q6" s="270"/>
      <c r="R6" s="270"/>
      <c r="S6" s="270"/>
      <c r="T6" s="270"/>
      <c r="U6" s="270"/>
      <c r="V6" s="270"/>
      <c r="W6" s="1"/>
      <c r="X6" s="270"/>
      <c r="Y6" s="270"/>
      <c r="Z6" s="10"/>
    </row>
    <row r="7" spans="1:27" ht="18" customHeight="1">
      <c r="A7" s="10"/>
      <c r="B7" s="54"/>
      <c r="C7" s="267" t="s">
        <v>0</v>
      </c>
      <c r="D7" s="270" t="s">
        <v>674</v>
      </c>
      <c r="E7" s="270"/>
      <c r="F7" s="270"/>
      <c r="G7" s="270"/>
      <c r="H7" s="270"/>
      <c r="I7" s="270"/>
      <c r="J7" s="270"/>
      <c r="K7" s="270"/>
      <c r="L7" s="270"/>
      <c r="M7" s="270"/>
      <c r="N7" s="270"/>
      <c r="O7" s="270"/>
      <c r="P7" s="270"/>
      <c r="Q7" s="270"/>
      <c r="R7" s="270"/>
      <c r="S7" s="270"/>
      <c r="T7" s="270"/>
      <c r="U7" s="270"/>
      <c r="V7" s="270"/>
      <c r="W7" s="1"/>
      <c r="X7" s="270"/>
      <c r="Y7" s="270"/>
      <c r="Z7" s="10"/>
      <c r="AA7" s="270"/>
    </row>
    <row r="8" spans="1:26" ht="18" customHeight="1">
      <c r="A8" s="10"/>
      <c r="B8" s="54"/>
      <c r="C8" s="270"/>
      <c r="D8" s="267" t="s">
        <v>474</v>
      </c>
      <c r="E8" s="504" t="s">
        <v>475</v>
      </c>
      <c r="F8" s="504"/>
      <c r="G8" s="504"/>
      <c r="H8" s="504"/>
      <c r="I8" s="504"/>
      <c r="J8" s="504"/>
      <c r="K8" s="504"/>
      <c r="L8" s="504"/>
      <c r="M8" s="504"/>
      <c r="N8" s="504"/>
      <c r="O8" s="504"/>
      <c r="P8" s="504"/>
      <c r="Q8" s="504"/>
      <c r="R8" s="504"/>
      <c r="S8" s="504"/>
      <c r="T8" s="504"/>
      <c r="U8" s="504"/>
      <c r="V8" s="514"/>
      <c r="W8" s="472" t="s">
        <v>614</v>
      </c>
      <c r="X8" s="473"/>
      <c r="Y8" s="473"/>
      <c r="Z8" s="474"/>
    </row>
    <row r="9" spans="1:26" ht="18" customHeight="1">
      <c r="A9" s="10"/>
      <c r="B9" s="54"/>
      <c r="C9" s="270"/>
      <c r="D9" s="270"/>
      <c r="E9" s="504"/>
      <c r="F9" s="504"/>
      <c r="G9" s="504"/>
      <c r="H9" s="504"/>
      <c r="I9" s="504"/>
      <c r="J9" s="504"/>
      <c r="K9" s="504"/>
      <c r="L9" s="504"/>
      <c r="M9" s="504"/>
      <c r="N9" s="504"/>
      <c r="O9" s="504"/>
      <c r="P9" s="504"/>
      <c r="Q9" s="504"/>
      <c r="R9" s="504"/>
      <c r="S9" s="504"/>
      <c r="T9" s="504"/>
      <c r="U9" s="504"/>
      <c r="V9" s="514"/>
      <c r="W9" s="1"/>
      <c r="X9" s="270"/>
      <c r="Y9" s="270"/>
      <c r="Z9" s="10"/>
    </row>
    <row r="10" spans="1:26" ht="18" customHeight="1">
      <c r="A10" s="10"/>
      <c r="B10" s="54"/>
      <c r="C10" s="267" t="s">
        <v>1</v>
      </c>
      <c r="D10" s="270" t="s">
        <v>476</v>
      </c>
      <c r="E10" s="270"/>
      <c r="F10" s="270"/>
      <c r="G10" s="270"/>
      <c r="H10" s="270"/>
      <c r="I10" s="270"/>
      <c r="J10" s="270"/>
      <c r="K10" s="270"/>
      <c r="L10" s="270"/>
      <c r="M10" s="270"/>
      <c r="N10" s="270"/>
      <c r="O10" s="270"/>
      <c r="P10" s="270"/>
      <c r="Q10" s="270"/>
      <c r="R10" s="270"/>
      <c r="S10" s="270"/>
      <c r="T10" s="270"/>
      <c r="U10" s="270"/>
      <c r="V10" s="270"/>
      <c r="W10" s="1"/>
      <c r="X10" s="270"/>
      <c r="Y10" s="270"/>
      <c r="Z10" s="10"/>
    </row>
    <row r="11" spans="1:26" ht="18" customHeight="1">
      <c r="A11" s="10"/>
      <c r="B11" s="54"/>
      <c r="C11" s="270"/>
      <c r="D11" s="267" t="s">
        <v>474</v>
      </c>
      <c r="E11" s="270" t="s">
        <v>477</v>
      </c>
      <c r="F11" s="270"/>
      <c r="G11" s="270"/>
      <c r="H11" s="270"/>
      <c r="I11" s="270"/>
      <c r="J11" s="270"/>
      <c r="K11" s="270"/>
      <c r="L11" s="270"/>
      <c r="M11" s="270"/>
      <c r="N11" s="270"/>
      <c r="O11" s="270"/>
      <c r="P11" s="270"/>
      <c r="Q11" s="270"/>
      <c r="R11" s="270"/>
      <c r="S11" s="270"/>
      <c r="T11" s="270"/>
      <c r="U11" s="270"/>
      <c r="V11" s="270"/>
      <c r="W11" s="472" t="s">
        <v>613</v>
      </c>
      <c r="X11" s="473"/>
      <c r="Y11" s="473"/>
      <c r="Z11" s="474"/>
    </row>
    <row r="12" spans="1:26" ht="18" customHeight="1">
      <c r="A12" s="10"/>
      <c r="B12" s="54"/>
      <c r="C12" s="270"/>
      <c r="D12" s="270"/>
      <c r="E12" s="5"/>
      <c r="F12" s="5"/>
      <c r="G12" s="5"/>
      <c r="H12" s="5"/>
      <c r="I12" s="5"/>
      <c r="J12" s="5"/>
      <c r="K12" s="5"/>
      <c r="L12" s="5"/>
      <c r="M12" s="5"/>
      <c r="N12" s="5"/>
      <c r="O12" s="5"/>
      <c r="P12" s="5"/>
      <c r="Q12" s="5"/>
      <c r="R12" s="5"/>
      <c r="S12" s="5"/>
      <c r="T12" s="5"/>
      <c r="U12" s="5"/>
      <c r="V12" s="5"/>
      <c r="W12" s="1"/>
      <c r="X12" s="270"/>
      <c r="Y12" s="270"/>
      <c r="Z12" s="10"/>
    </row>
    <row r="13" spans="1:26" ht="18" customHeight="1">
      <c r="A13" s="10"/>
      <c r="B13" s="54"/>
      <c r="C13" s="270"/>
      <c r="D13" s="58" t="s">
        <v>474</v>
      </c>
      <c r="E13" s="483" t="s">
        <v>478</v>
      </c>
      <c r="F13" s="483"/>
      <c r="G13" s="483"/>
      <c r="H13" s="483"/>
      <c r="I13" s="483"/>
      <c r="J13" s="483"/>
      <c r="K13" s="483"/>
      <c r="L13" s="483"/>
      <c r="M13" s="483"/>
      <c r="N13" s="483"/>
      <c r="O13" s="483"/>
      <c r="P13" s="483"/>
      <c r="Q13" s="483"/>
      <c r="R13" s="483"/>
      <c r="S13" s="483"/>
      <c r="T13" s="483"/>
      <c r="U13" s="483"/>
      <c r="V13" s="483"/>
      <c r="W13" s="472" t="s">
        <v>613</v>
      </c>
      <c r="X13" s="473"/>
      <c r="Y13" s="473"/>
      <c r="Z13" s="474"/>
    </row>
    <row r="14" spans="1:26" ht="18" customHeight="1">
      <c r="A14" s="10"/>
      <c r="B14" s="54"/>
      <c r="C14" s="270"/>
      <c r="D14" s="272"/>
      <c r="E14" s="483"/>
      <c r="F14" s="483"/>
      <c r="G14" s="483"/>
      <c r="H14" s="483"/>
      <c r="I14" s="483"/>
      <c r="J14" s="483"/>
      <c r="K14" s="483"/>
      <c r="L14" s="483"/>
      <c r="M14" s="483"/>
      <c r="N14" s="483"/>
      <c r="O14" s="483"/>
      <c r="P14" s="483"/>
      <c r="Q14" s="483"/>
      <c r="R14" s="483"/>
      <c r="S14" s="483"/>
      <c r="T14" s="483"/>
      <c r="U14" s="483"/>
      <c r="V14" s="483"/>
      <c r="W14" s="1"/>
      <c r="X14" s="270"/>
      <c r="Y14" s="270"/>
      <c r="Z14" s="10"/>
    </row>
    <row r="15" spans="1:26" ht="18" customHeight="1">
      <c r="A15" s="10"/>
      <c r="B15" s="54"/>
      <c r="C15" s="267" t="s">
        <v>2</v>
      </c>
      <c r="D15" s="270" t="s">
        <v>713</v>
      </c>
      <c r="E15" s="270"/>
      <c r="F15" s="270"/>
      <c r="G15" s="270"/>
      <c r="H15" s="270"/>
      <c r="I15" s="270"/>
      <c r="J15" s="270"/>
      <c r="K15" s="270"/>
      <c r="L15" s="270"/>
      <c r="M15" s="270"/>
      <c r="N15" s="270"/>
      <c r="O15" s="270"/>
      <c r="P15" s="270"/>
      <c r="Q15" s="270"/>
      <c r="R15" s="270"/>
      <c r="S15" s="270"/>
      <c r="T15" s="270"/>
      <c r="U15" s="270"/>
      <c r="V15" s="270"/>
      <c r="W15" s="1"/>
      <c r="X15" s="270"/>
      <c r="Y15" s="270"/>
      <c r="Z15" s="10"/>
    </row>
    <row r="16" spans="1:26" ht="18" customHeight="1">
      <c r="A16" s="10"/>
      <c r="B16" s="54"/>
      <c r="C16" s="270"/>
      <c r="D16" s="267" t="s">
        <v>675</v>
      </c>
      <c r="E16" s="517" t="s">
        <v>479</v>
      </c>
      <c r="F16" s="517"/>
      <c r="G16" s="517"/>
      <c r="H16" s="517"/>
      <c r="I16" s="517"/>
      <c r="J16" s="517"/>
      <c r="K16" s="517"/>
      <c r="L16" s="517"/>
      <c r="M16" s="517"/>
      <c r="N16" s="517"/>
      <c r="O16" s="517"/>
      <c r="P16" s="517"/>
      <c r="Q16" s="517"/>
      <c r="R16" s="517"/>
      <c r="S16" s="517"/>
      <c r="T16" s="517"/>
      <c r="U16" s="517"/>
      <c r="V16" s="270"/>
      <c r="W16" s="472" t="s">
        <v>613</v>
      </c>
      <c r="X16" s="473"/>
      <c r="Y16" s="473"/>
      <c r="Z16" s="474"/>
    </row>
    <row r="17" spans="1:26" ht="18" customHeight="1">
      <c r="A17" s="10"/>
      <c r="B17" s="54"/>
      <c r="C17" s="270"/>
      <c r="D17" s="270"/>
      <c r="E17" s="270"/>
      <c r="F17" s="270"/>
      <c r="G17" s="270"/>
      <c r="H17" s="270"/>
      <c r="I17" s="270"/>
      <c r="J17" s="270"/>
      <c r="K17" s="270"/>
      <c r="L17" s="270"/>
      <c r="M17" s="270"/>
      <c r="N17" s="270"/>
      <c r="O17" s="270"/>
      <c r="P17" s="270"/>
      <c r="Q17" s="270"/>
      <c r="R17" s="270"/>
      <c r="S17" s="270"/>
      <c r="T17" s="270"/>
      <c r="U17" s="270"/>
      <c r="V17" s="270"/>
      <c r="W17" s="1"/>
      <c r="X17" s="270"/>
      <c r="Y17" s="270"/>
      <c r="Z17" s="10"/>
    </row>
    <row r="18" spans="1:26" ht="18" customHeight="1">
      <c r="A18" s="10"/>
      <c r="B18" s="54"/>
      <c r="C18" s="270"/>
      <c r="D18" s="267" t="s">
        <v>675</v>
      </c>
      <c r="E18" s="470" t="s">
        <v>684</v>
      </c>
      <c r="F18" s="470"/>
      <c r="G18" s="470"/>
      <c r="H18" s="470"/>
      <c r="I18" s="470"/>
      <c r="J18" s="470"/>
      <c r="K18" s="470"/>
      <c r="L18" s="470"/>
      <c r="M18" s="470"/>
      <c r="N18" s="470"/>
      <c r="O18" s="470"/>
      <c r="P18" s="470"/>
      <c r="Q18" s="470"/>
      <c r="R18" s="470"/>
      <c r="S18" s="470"/>
      <c r="T18" s="470"/>
      <c r="U18" s="470"/>
      <c r="V18" s="471"/>
      <c r="W18" s="472" t="s">
        <v>613</v>
      </c>
      <c r="X18" s="473"/>
      <c r="Y18" s="473"/>
      <c r="Z18" s="474"/>
    </row>
    <row r="19" spans="1:26" ht="18" customHeight="1">
      <c r="A19" s="10"/>
      <c r="B19" s="54"/>
      <c r="C19" s="312"/>
      <c r="D19" s="310"/>
      <c r="E19" s="470"/>
      <c r="F19" s="470"/>
      <c r="G19" s="470"/>
      <c r="H19" s="470"/>
      <c r="I19" s="470"/>
      <c r="J19" s="470"/>
      <c r="K19" s="470"/>
      <c r="L19" s="470"/>
      <c r="M19" s="470"/>
      <c r="N19" s="470"/>
      <c r="O19" s="470"/>
      <c r="P19" s="470"/>
      <c r="Q19" s="470"/>
      <c r="R19" s="470"/>
      <c r="S19" s="470"/>
      <c r="T19" s="470"/>
      <c r="U19" s="470"/>
      <c r="V19" s="471"/>
      <c r="W19" s="309"/>
      <c r="X19" s="310"/>
      <c r="Y19" s="310"/>
      <c r="Z19" s="311"/>
    </row>
    <row r="20" spans="1:26" ht="18" customHeight="1">
      <c r="A20" s="10"/>
      <c r="B20" s="54"/>
      <c r="C20" s="270"/>
      <c r="D20" s="270"/>
      <c r="E20" s="470"/>
      <c r="F20" s="470"/>
      <c r="G20" s="470"/>
      <c r="H20" s="470"/>
      <c r="I20" s="470"/>
      <c r="J20" s="470"/>
      <c r="K20" s="470"/>
      <c r="L20" s="470"/>
      <c r="M20" s="470"/>
      <c r="N20" s="470"/>
      <c r="O20" s="470"/>
      <c r="P20" s="470"/>
      <c r="Q20" s="470"/>
      <c r="R20" s="470"/>
      <c r="S20" s="470"/>
      <c r="T20" s="470"/>
      <c r="U20" s="470"/>
      <c r="V20" s="471"/>
      <c r="W20" s="1"/>
      <c r="X20" s="270"/>
      <c r="Y20" s="270"/>
      <c r="Z20" s="10"/>
    </row>
    <row r="21" spans="1:26" ht="18" customHeight="1">
      <c r="A21" s="10"/>
      <c r="B21" s="54"/>
      <c r="C21" s="270"/>
      <c r="D21" s="267" t="s">
        <v>675</v>
      </c>
      <c r="E21" s="517" t="s">
        <v>480</v>
      </c>
      <c r="F21" s="517"/>
      <c r="G21" s="517"/>
      <c r="H21" s="517"/>
      <c r="I21" s="517"/>
      <c r="J21" s="517"/>
      <c r="K21" s="517"/>
      <c r="L21" s="517"/>
      <c r="M21" s="517"/>
      <c r="N21" s="517"/>
      <c r="O21" s="517"/>
      <c r="P21" s="517"/>
      <c r="Q21" s="517"/>
      <c r="R21" s="517"/>
      <c r="S21" s="517"/>
      <c r="T21" s="517"/>
      <c r="U21" s="517"/>
      <c r="V21" s="270"/>
      <c r="W21" s="472" t="s">
        <v>614</v>
      </c>
      <c r="X21" s="473"/>
      <c r="Y21" s="473"/>
      <c r="Z21" s="474"/>
    </row>
    <row r="22" spans="1:26" ht="18" customHeight="1">
      <c r="A22" s="10"/>
      <c r="B22" s="54"/>
      <c r="C22" s="270"/>
      <c r="D22" s="270"/>
      <c r="E22" s="270"/>
      <c r="F22" s="270"/>
      <c r="G22" s="270"/>
      <c r="H22" s="270"/>
      <c r="I22" s="270"/>
      <c r="J22" s="270"/>
      <c r="K22" s="270"/>
      <c r="L22" s="270"/>
      <c r="M22" s="270"/>
      <c r="N22" s="270"/>
      <c r="O22" s="270"/>
      <c r="P22" s="270"/>
      <c r="Q22" s="270"/>
      <c r="R22" s="270"/>
      <c r="S22" s="270"/>
      <c r="T22" s="270"/>
      <c r="U22" s="270"/>
      <c r="V22" s="270"/>
      <c r="W22" s="1"/>
      <c r="X22" s="270"/>
      <c r="Y22" s="270"/>
      <c r="Z22" s="10"/>
    </row>
    <row r="23" spans="1:26" ht="18" customHeight="1">
      <c r="A23" s="10"/>
      <c r="B23" s="293" t="s">
        <v>79</v>
      </c>
      <c r="C23" s="59" t="s">
        <v>6</v>
      </c>
      <c r="D23" s="270"/>
      <c r="E23" s="270"/>
      <c r="F23" s="270"/>
      <c r="G23" s="270"/>
      <c r="H23" s="270"/>
      <c r="I23" s="270"/>
      <c r="J23" s="270"/>
      <c r="K23" s="270"/>
      <c r="L23" s="270"/>
      <c r="M23" s="270"/>
      <c r="N23" s="270"/>
      <c r="O23" s="270"/>
      <c r="P23" s="270"/>
      <c r="Q23" s="270"/>
      <c r="R23" s="270"/>
      <c r="S23" s="270"/>
      <c r="T23" s="270"/>
      <c r="U23" s="270"/>
      <c r="V23" s="270"/>
      <c r="W23" s="1"/>
      <c r="X23" s="270"/>
      <c r="Y23" s="270"/>
      <c r="Z23" s="10"/>
    </row>
    <row r="24" spans="1:26" ht="18" customHeight="1">
      <c r="A24" s="10"/>
      <c r="B24" s="54"/>
      <c r="C24" s="267" t="s">
        <v>0</v>
      </c>
      <c r="D24" s="517" t="s">
        <v>481</v>
      </c>
      <c r="E24" s="517"/>
      <c r="F24" s="517"/>
      <c r="G24" s="517"/>
      <c r="H24" s="517"/>
      <c r="I24" s="517"/>
      <c r="J24" s="517"/>
      <c r="K24" s="517"/>
      <c r="L24" s="517"/>
      <c r="M24" s="517"/>
      <c r="N24" s="517"/>
      <c r="O24" s="517"/>
      <c r="P24" s="517"/>
      <c r="Q24" s="517"/>
      <c r="R24" s="517"/>
      <c r="S24" s="517"/>
      <c r="T24" s="517"/>
      <c r="U24" s="517"/>
      <c r="V24" s="518"/>
      <c r="W24" s="1"/>
      <c r="X24" s="270"/>
      <c r="Y24" s="270"/>
      <c r="Z24" s="10"/>
    </row>
    <row r="25" spans="1:26" ht="18" customHeight="1">
      <c r="A25" s="10"/>
      <c r="B25" s="54"/>
      <c r="C25" s="270"/>
      <c r="D25" s="517" t="s">
        <v>482</v>
      </c>
      <c r="E25" s="517"/>
      <c r="F25" s="517"/>
      <c r="G25" s="517"/>
      <c r="H25" s="517"/>
      <c r="I25" s="517"/>
      <c r="J25" s="517"/>
      <c r="K25" s="517"/>
      <c r="L25" s="517"/>
      <c r="M25" s="517"/>
      <c r="N25" s="517"/>
      <c r="O25" s="517"/>
      <c r="P25" s="517"/>
      <c r="Q25" s="517"/>
      <c r="R25" s="517"/>
      <c r="S25" s="517"/>
      <c r="T25" s="517"/>
      <c r="U25" s="517"/>
      <c r="V25" s="518"/>
      <c r="W25" s="1"/>
      <c r="X25" s="270"/>
      <c r="Y25" s="270"/>
      <c r="Z25" s="10"/>
    </row>
    <row r="26" spans="1:26" ht="18" customHeight="1">
      <c r="A26" s="10"/>
      <c r="B26" s="54"/>
      <c r="C26" s="270"/>
      <c r="D26" s="517" t="s">
        <v>483</v>
      </c>
      <c r="E26" s="517"/>
      <c r="F26" s="517"/>
      <c r="G26" s="517"/>
      <c r="H26" s="517"/>
      <c r="I26" s="517"/>
      <c r="J26" s="517"/>
      <c r="K26" s="517"/>
      <c r="L26" s="517"/>
      <c r="M26" s="517"/>
      <c r="N26" s="517"/>
      <c r="O26" s="517"/>
      <c r="P26" s="517"/>
      <c r="Q26" s="517"/>
      <c r="R26" s="517"/>
      <c r="S26" s="517"/>
      <c r="T26" s="517"/>
      <c r="U26" s="517"/>
      <c r="V26" s="518"/>
      <c r="W26" s="266"/>
      <c r="X26" s="267"/>
      <c r="Y26" s="267"/>
      <c r="Z26" s="268"/>
    </row>
    <row r="27" spans="1:26" ht="18" customHeight="1">
      <c r="A27" s="10"/>
      <c r="B27" s="54"/>
      <c r="C27" s="270"/>
      <c r="D27" s="267" t="s">
        <v>474</v>
      </c>
      <c r="E27" s="270" t="s">
        <v>484</v>
      </c>
      <c r="F27" s="270"/>
      <c r="G27" s="270"/>
      <c r="H27" s="270"/>
      <c r="I27" s="270"/>
      <c r="J27" s="270"/>
      <c r="K27" s="270"/>
      <c r="L27" s="270"/>
      <c r="M27" s="270"/>
      <c r="N27" s="270"/>
      <c r="O27" s="270"/>
      <c r="P27" s="270"/>
      <c r="Q27" s="270"/>
      <c r="R27" s="270"/>
      <c r="S27" s="270"/>
      <c r="T27" s="270"/>
      <c r="U27" s="270"/>
      <c r="V27" s="270"/>
      <c r="W27" s="472" t="s">
        <v>610</v>
      </c>
      <c r="X27" s="473"/>
      <c r="Y27" s="473"/>
      <c r="Z27" s="474"/>
    </row>
    <row r="28" spans="1:26" ht="18" customHeight="1">
      <c r="A28" s="10"/>
      <c r="B28" s="54"/>
      <c r="C28" s="270"/>
      <c r="D28" s="267"/>
      <c r="E28" s="270"/>
      <c r="F28" s="270"/>
      <c r="G28" s="270"/>
      <c r="H28" s="270"/>
      <c r="I28" s="270"/>
      <c r="J28" s="270"/>
      <c r="K28" s="270"/>
      <c r="L28" s="270"/>
      <c r="M28" s="270"/>
      <c r="N28" s="270"/>
      <c r="O28" s="270"/>
      <c r="P28" s="270"/>
      <c r="Q28" s="270"/>
      <c r="R28" s="270"/>
      <c r="S28" s="270"/>
      <c r="T28" s="270"/>
      <c r="U28" s="270"/>
      <c r="V28" s="270"/>
      <c r="W28" s="1"/>
      <c r="X28" s="270"/>
      <c r="Y28" s="270"/>
      <c r="Z28" s="10"/>
    </row>
    <row r="29" spans="1:26" ht="18" customHeight="1">
      <c r="A29" s="10"/>
      <c r="B29" s="54"/>
      <c r="C29" s="270"/>
      <c r="D29" s="267" t="s">
        <v>474</v>
      </c>
      <c r="E29" s="504" t="s">
        <v>485</v>
      </c>
      <c r="F29" s="504"/>
      <c r="G29" s="504"/>
      <c r="H29" s="504"/>
      <c r="I29" s="504"/>
      <c r="J29" s="504"/>
      <c r="K29" s="504"/>
      <c r="L29" s="504"/>
      <c r="M29" s="504"/>
      <c r="N29" s="504"/>
      <c r="O29" s="504"/>
      <c r="P29" s="504"/>
      <c r="Q29" s="504"/>
      <c r="R29" s="504"/>
      <c r="S29" s="504"/>
      <c r="T29" s="504"/>
      <c r="U29" s="504"/>
      <c r="V29" s="514"/>
      <c r="W29" s="472" t="s">
        <v>610</v>
      </c>
      <c r="X29" s="473"/>
      <c r="Y29" s="473"/>
      <c r="Z29" s="474"/>
    </row>
    <row r="30" spans="1:26" ht="18" customHeight="1">
      <c r="A30" s="10"/>
      <c r="B30" s="54"/>
      <c r="C30" s="270"/>
      <c r="D30" s="270"/>
      <c r="E30" s="270"/>
      <c r="F30" s="270"/>
      <c r="G30" s="285"/>
      <c r="H30" s="285"/>
      <c r="I30" s="285"/>
      <c r="J30" s="285"/>
      <c r="K30" s="285"/>
      <c r="L30" s="285"/>
      <c r="M30" s="285"/>
      <c r="N30" s="285"/>
      <c r="O30" s="285"/>
      <c r="P30" s="285"/>
      <c r="Q30" s="285"/>
      <c r="R30" s="285"/>
      <c r="S30" s="285"/>
      <c r="T30" s="270"/>
      <c r="U30" s="270"/>
      <c r="V30" s="270"/>
      <c r="W30" s="1"/>
      <c r="X30" s="270"/>
      <c r="Y30" s="270"/>
      <c r="Z30" s="10"/>
    </row>
    <row r="31" spans="1:26" ht="18" customHeight="1">
      <c r="A31" s="10"/>
      <c r="B31" s="293" t="s">
        <v>78</v>
      </c>
      <c r="C31" s="59" t="s">
        <v>7</v>
      </c>
      <c r="D31" s="270"/>
      <c r="E31" s="270"/>
      <c r="F31" s="270"/>
      <c r="G31" s="270"/>
      <c r="H31" s="270"/>
      <c r="I31" s="270"/>
      <c r="J31" s="496"/>
      <c r="K31" s="496"/>
      <c r="L31" s="496"/>
      <c r="M31" s="496"/>
      <c r="N31" s="496"/>
      <c r="O31" s="496"/>
      <c r="P31" s="496"/>
      <c r="Q31" s="496"/>
      <c r="R31" s="496"/>
      <c r="S31" s="496"/>
      <c r="T31" s="496"/>
      <c r="U31" s="496"/>
      <c r="V31" s="497"/>
      <c r="W31" s="1"/>
      <c r="X31" s="270"/>
      <c r="Y31" s="270"/>
      <c r="Z31" s="10"/>
    </row>
    <row r="32" spans="1:26" ht="18" customHeight="1">
      <c r="A32" s="10"/>
      <c r="B32" s="54"/>
      <c r="C32" s="49" t="s">
        <v>9</v>
      </c>
      <c r="D32" s="59" t="s">
        <v>8</v>
      </c>
      <c r="E32" s="270"/>
      <c r="F32" s="270"/>
      <c r="G32" s="270"/>
      <c r="H32" s="270"/>
      <c r="I32" s="270"/>
      <c r="J32" s="270"/>
      <c r="K32" s="270"/>
      <c r="L32" s="270"/>
      <c r="M32" s="270"/>
      <c r="N32" s="270"/>
      <c r="O32" s="270"/>
      <c r="P32" s="270"/>
      <c r="Q32" s="270"/>
      <c r="R32" s="270"/>
      <c r="S32" s="270"/>
      <c r="T32" s="270"/>
      <c r="U32" s="270"/>
      <c r="V32" s="270"/>
      <c r="W32" s="1"/>
      <c r="X32" s="270"/>
      <c r="Y32" s="270"/>
      <c r="Z32" s="10"/>
    </row>
    <row r="33" spans="1:26" ht="18" customHeight="1">
      <c r="A33" s="10"/>
      <c r="B33" s="54"/>
      <c r="C33" s="267" t="s">
        <v>0</v>
      </c>
      <c r="D33" s="270" t="s">
        <v>486</v>
      </c>
      <c r="E33" s="270"/>
      <c r="F33" s="270"/>
      <c r="G33" s="270"/>
      <c r="H33" s="270"/>
      <c r="I33" s="270"/>
      <c r="J33" s="270"/>
      <c r="K33" s="270"/>
      <c r="L33" s="270"/>
      <c r="M33" s="270"/>
      <c r="N33" s="270"/>
      <c r="O33" s="270"/>
      <c r="P33" s="270"/>
      <c r="Q33" s="270"/>
      <c r="R33" s="270"/>
      <c r="S33" s="270"/>
      <c r="T33" s="270"/>
      <c r="U33" s="270"/>
      <c r="V33" s="270"/>
      <c r="W33" s="1"/>
      <c r="X33" s="270"/>
      <c r="Y33" s="270"/>
      <c r="Z33" s="10"/>
    </row>
    <row r="34" spans="1:26" ht="18" customHeight="1">
      <c r="A34" s="10"/>
      <c r="B34" s="54"/>
      <c r="C34" s="270"/>
      <c r="D34" s="62" t="s">
        <v>474</v>
      </c>
      <c r="E34" s="470" t="s">
        <v>487</v>
      </c>
      <c r="F34" s="470"/>
      <c r="G34" s="470"/>
      <c r="H34" s="470"/>
      <c r="I34" s="470"/>
      <c r="J34" s="470"/>
      <c r="K34" s="470"/>
      <c r="L34" s="470"/>
      <c r="M34" s="470"/>
      <c r="N34" s="470"/>
      <c r="O34" s="470"/>
      <c r="P34" s="470"/>
      <c r="Q34" s="470"/>
      <c r="R34" s="470"/>
      <c r="S34" s="470"/>
      <c r="T34" s="470"/>
      <c r="U34" s="470"/>
      <c r="V34" s="470"/>
      <c r="W34" s="472" t="s">
        <v>613</v>
      </c>
      <c r="X34" s="473"/>
      <c r="Y34" s="473"/>
      <c r="Z34" s="474"/>
    </row>
    <row r="35" spans="1:26" ht="18" customHeight="1">
      <c r="A35" s="10"/>
      <c r="B35" s="54"/>
      <c r="C35" s="270"/>
      <c r="D35" s="270"/>
      <c r="E35" s="470"/>
      <c r="F35" s="470"/>
      <c r="G35" s="470"/>
      <c r="H35" s="470"/>
      <c r="I35" s="470"/>
      <c r="J35" s="470"/>
      <c r="K35" s="470"/>
      <c r="L35" s="470"/>
      <c r="M35" s="470"/>
      <c r="N35" s="470"/>
      <c r="O35" s="470"/>
      <c r="P35" s="470"/>
      <c r="Q35" s="470"/>
      <c r="R35" s="470"/>
      <c r="S35" s="470"/>
      <c r="T35" s="470"/>
      <c r="U35" s="470"/>
      <c r="V35" s="470"/>
      <c r="W35" s="1"/>
      <c r="X35" s="270"/>
      <c r="Y35" s="270"/>
      <c r="Z35" s="10"/>
    </row>
    <row r="36" spans="1:26" ht="18" customHeight="1">
      <c r="A36" s="10"/>
      <c r="B36" s="54"/>
      <c r="C36" s="267" t="s">
        <v>1</v>
      </c>
      <c r="D36" s="515" t="s">
        <v>676</v>
      </c>
      <c r="E36" s="515"/>
      <c r="F36" s="515"/>
      <c r="G36" s="515"/>
      <c r="H36" s="515"/>
      <c r="I36" s="515"/>
      <c r="J36" s="515"/>
      <c r="K36" s="515"/>
      <c r="L36" s="515"/>
      <c r="M36" s="515"/>
      <c r="N36" s="515"/>
      <c r="O36" s="515"/>
      <c r="P36" s="515"/>
      <c r="Q36" s="515"/>
      <c r="R36" s="515"/>
      <c r="S36" s="515"/>
      <c r="T36" s="515"/>
      <c r="U36" s="515"/>
      <c r="V36" s="516"/>
      <c r="W36" s="1"/>
      <c r="X36" s="270"/>
      <c r="Y36" s="270"/>
      <c r="Z36" s="10"/>
    </row>
    <row r="37" spans="1:26" ht="18" customHeight="1">
      <c r="A37" s="10"/>
      <c r="B37" s="54"/>
      <c r="C37" s="270"/>
      <c r="D37" s="267" t="s">
        <v>474</v>
      </c>
      <c r="E37" s="270" t="s">
        <v>488</v>
      </c>
      <c r="F37" s="272"/>
      <c r="G37" s="272"/>
      <c r="H37" s="272"/>
      <c r="I37" s="272"/>
      <c r="J37" s="272"/>
      <c r="K37" s="272"/>
      <c r="L37" s="272"/>
      <c r="M37" s="272"/>
      <c r="N37" s="272"/>
      <c r="O37" s="272"/>
      <c r="P37" s="272"/>
      <c r="Q37" s="272"/>
      <c r="R37" s="272"/>
      <c r="S37" s="272"/>
      <c r="T37" s="272"/>
      <c r="U37" s="272"/>
      <c r="V37" s="272"/>
      <c r="W37" s="472" t="s">
        <v>613</v>
      </c>
      <c r="X37" s="473"/>
      <c r="Y37" s="473"/>
      <c r="Z37" s="474"/>
    </row>
    <row r="38" spans="1:26" ht="18" customHeight="1">
      <c r="A38" s="10"/>
      <c r="B38" s="54"/>
      <c r="C38" s="270"/>
      <c r="D38" s="267"/>
      <c r="E38" s="270"/>
      <c r="F38" s="270"/>
      <c r="G38" s="270"/>
      <c r="H38" s="270"/>
      <c r="I38" s="270"/>
      <c r="J38" s="270"/>
      <c r="K38" s="270"/>
      <c r="L38" s="270"/>
      <c r="M38" s="270"/>
      <c r="N38" s="270"/>
      <c r="O38" s="270"/>
      <c r="P38" s="270"/>
      <c r="Q38" s="270"/>
      <c r="R38" s="270"/>
      <c r="S38" s="270"/>
      <c r="T38" s="270"/>
      <c r="U38" s="270"/>
      <c r="V38" s="270"/>
      <c r="W38" s="1"/>
      <c r="X38" s="270"/>
      <c r="Y38" s="270"/>
      <c r="Z38" s="10"/>
    </row>
    <row r="39" spans="1:26" ht="18" customHeight="1">
      <c r="A39" s="10"/>
      <c r="B39" s="54"/>
      <c r="C39" s="270"/>
      <c r="D39" s="267" t="s">
        <v>474</v>
      </c>
      <c r="E39" s="270" t="s">
        <v>489</v>
      </c>
      <c r="F39" s="270"/>
      <c r="G39" s="270"/>
      <c r="H39" s="270"/>
      <c r="I39" s="270"/>
      <c r="J39" s="270"/>
      <c r="K39" s="270"/>
      <c r="L39" s="270"/>
      <c r="M39" s="270"/>
      <c r="N39" s="270"/>
      <c r="O39" s="270"/>
      <c r="P39" s="270"/>
      <c r="Q39" s="270"/>
      <c r="R39" s="270"/>
      <c r="S39" s="270"/>
      <c r="T39" s="270"/>
      <c r="U39" s="270"/>
      <c r="V39" s="270"/>
      <c r="W39" s="472" t="s">
        <v>613</v>
      </c>
      <c r="X39" s="473"/>
      <c r="Y39" s="473"/>
      <c r="Z39" s="474"/>
    </row>
    <row r="40" spans="1:26" ht="18" customHeight="1">
      <c r="A40" s="10"/>
      <c r="B40" s="54"/>
      <c r="C40" s="270"/>
      <c r="D40" s="267"/>
      <c r="E40" s="270"/>
      <c r="F40" s="270"/>
      <c r="G40" s="270"/>
      <c r="H40" s="270"/>
      <c r="I40" s="270"/>
      <c r="J40" s="270"/>
      <c r="K40" s="270"/>
      <c r="L40" s="270"/>
      <c r="M40" s="270"/>
      <c r="N40" s="270"/>
      <c r="O40" s="270"/>
      <c r="P40" s="270"/>
      <c r="Q40" s="270"/>
      <c r="R40" s="270"/>
      <c r="S40" s="270"/>
      <c r="T40" s="270"/>
      <c r="U40" s="270"/>
      <c r="V40" s="270"/>
      <c r="W40" s="1"/>
      <c r="X40" s="270"/>
      <c r="Y40" s="270"/>
      <c r="Z40" s="10"/>
    </row>
    <row r="41" spans="1:26" ht="18" customHeight="1">
      <c r="A41" s="10"/>
      <c r="B41" s="54"/>
      <c r="C41" s="270"/>
      <c r="D41" s="267" t="s">
        <v>474</v>
      </c>
      <c r="E41" s="5" t="s">
        <v>490</v>
      </c>
      <c r="F41" s="272"/>
      <c r="G41" s="272"/>
      <c r="H41" s="272"/>
      <c r="I41" s="272"/>
      <c r="J41" s="272"/>
      <c r="K41" s="272"/>
      <c r="L41" s="272"/>
      <c r="M41" s="272"/>
      <c r="N41" s="272"/>
      <c r="O41" s="272"/>
      <c r="P41" s="272"/>
      <c r="Q41" s="272"/>
      <c r="R41" s="272"/>
      <c r="S41" s="272"/>
      <c r="T41" s="272"/>
      <c r="U41" s="272"/>
      <c r="V41" s="272"/>
      <c r="W41" s="472" t="s">
        <v>613</v>
      </c>
      <c r="X41" s="473"/>
      <c r="Y41" s="473"/>
      <c r="Z41" s="474"/>
    </row>
    <row r="42" spans="1:26" ht="18" customHeight="1">
      <c r="A42" s="10"/>
      <c r="B42" s="54"/>
      <c r="C42" s="270"/>
      <c r="D42" s="267"/>
      <c r="E42" s="272"/>
      <c r="F42" s="272"/>
      <c r="G42" s="272"/>
      <c r="H42" s="272"/>
      <c r="I42" s="272"/>
      <c r="J42" s="272"/>
      <c r="K42" s="272"/>
      <c r="L42" s="272"/>
      <c r="M42" s="272"/>
      <c r="N42" s="272"/>
      <c r="O42" s="272"/>
      <c r="P42" s="272"/>
      <c r="Q42" s="272"/>
      <c r="R42" s="272"/>
      <c r="S42" s="272"/>
      <c r="T42" s="272"/>
      <c r="U42" s="272"/>
      <c r="V42" s="272"/>
      <c r="W42" s="1"/>
      <c r="X42" s="270"/>
      <c r="Y42" s="270"/>
      <c r="Z42" s="10"/>
    </row>
    <row r="43" spans="1:26" ht="18" customHeight="1">
      <c r="A43" s="10"/>
      <c r="B43" s="54"/>
      <c r="C43" s="270"/>
      <c r="D43" s="62" t="s">
        <v>474</v>
      </c>
      <c r="E43" s="470" t="s">
        <v>491</v>
      </c>
      <c r="F43" s="470"/>
      <c r="G43" s="470"/>
      <c r="H43" s="470"/>
      <c r="I43" s="470"/>
      <c r="J43" s="470"/>
      <c r="K43" s="470"/>
      <c r="L43" s="470"/>
      <c r="M43" s="470"/>
      <c r="N43" s="470"/>
      <c r="O43" s="470"/>
      <c r="P43" s="470"/>
      <c r="Q43" s="470"/>
      <c r="R43" s="470"/>
      <c r="S43" s="470"/>
      <c r="T43" s="470"/>
      <c r="U43" s="470"/>
      <c r="V43" s="470"/>
      <c r="W43" s="472" t="s">
        <v>610</v>
      </c>
      <c r="X43" s="473"/>
      <c r="Y43" s="473"/>
      <c r="Z43" s="474"/>
    </row>
    <row r="44" spans="1:26" ht="18" customHeight="1">
      <c r="A44" s="10"/>
      <c r="B44" s="54"/>
      <c r="C44" s="270"/>
      <c r="D44" s="270"/>
      <c r="E44" s="470"/>
      <c r="F44" s="470"/>
      <c r="G44" s="470"/>
      <c r="H44" s="470"/>
      <c r="I44" s="470"/>
      <c r="J44" s="470"/>
      <c r="K44" s="470"/>
      <c r="L44" s="470"/>
      <c r="M44" s="470"/>
      <c r="N44" s="470"/>
      <c r="O44" s="470"/>
      <c r="P44" s="470"/>
      <c r="Q44" s="470"/>
      <c r="R44" s="470"/>
      <c r="S44" s="470"/>
      <c r="T44" s="470"/>
      <c r="U44" s="470"/>
      <c r="V44" s="470"/>
      <c r="W44" s="1"/>
      <c r="X44" s="270"/>
      <c r="Y44" s="270"/>
      <c r="Z44" s="10"/>
    </row>
    <row r="45" spans="1:26" ht="18" customHeight="1">
      <c r="A45" s="10"/>
      <c r="B45" s="54"/>
      <c r="C45" s="270"/>
      <c r="D45" s="267" t="s">
        <v>474</v>
      </c>
      <c r="E45" s="270" t="s">
        <v>492</v>
      </c>
      <c r="F45" s="272"/>
      <c r="G45" s="272"/>
      <c r="H45" s="272"/>
      <c r="I45" s="272"/>
      <c r="J45" s="272"/>
      <c r="K45" s="272"/>
      <c r="L45" s="272"/>
      <c r="M45" s="272"/>
      <c r="N45" s="272"/>
      <c r="O45" s="272"/>
      <c r="P45" s="272"/>
      <c r="Q45" s="272"/>
      <c r="R45" s="272"/>
      <c r="S45" s="272"/>
      <c r="T45" s="272"/>
      <c r="U45" s="272"/>
      <c r="V45" s="272"/>
      <c r="W45" s="472" t="s">
        <v>613</v>
      </c>
      <c r="X45" s="473"/>
      <c r="Y45" s="473"/>
      <c r="Z45" s="474"/>
    </row>
    <row r="46" spans="1:26" ht="18" customHeight="1">
      <c r="A46" s="10"/>
      <c r="B46" s="54"/>
      <c r="C46" s="270"/>
      <c r="D46" s="270"/>
      <c r="E46" s="270"/>
      <c r="F46" s="272"/>
      <c r="G46" s="272"/>
      <c r="H46" s="272"/>
      <c r="I46" s="272"/>
      <c r="J46" s="272"/>
      <c r="K46" s="272"/>
      <c r="L46" s="272"/>
      <c r="M46" s="272"/>
      <c r="N46" s="272"/>
      <c r="O46" s="272"/>
      <c r="P46" s="272"/>
      <c r="Q46" s="272"/>
      <c r="R46" s="272"/>
      <c r="S46" s="272"/>
      <c r="T46" s="272"/>
      <c r="U46" s="272"/>
      <c r="V46" s="272"/>
      <c r="W46" s="1"/>
      <c r="X46" s="270"/>
      <c r="Y46" s="270"/>
      <c r="Z46" s="10"/>
    </row>
    <row r="47" spans="1:26" ht="18" customHeight="1">
      <c r="A47" s="10"/>
      <c r="B47" s="54"/>
      <c r="C47" s="270"/>
      <c r="D47" s="62" t="s">
        <v>474</v>
      </c>
      <c r="E47" s="470" t="s">
        <v>493</v>
      </c>
      <c r="F47" s="470"/>
      <c r="G47" s="470"/>
      <c r="H47" s="470"/>
      <c r="I47" s="470"/>
      <c r="J47" s="470"/>
      <c r="K47" s="470"/>
      <c r="L47" s="470"/>
      <c r="M47" s="470"/>
      <c r="N47" s="470"/>
      <c r="O47" s="470"/>
      <c r="P47" s="470"/>
      <c r="Q47" s="470"/>
      <c r="R47" s="470"/>
      <c r="S47" s="470"/>
      <c r="T47" s="470"/>
      <c r="U47" s="470"/>
      <c r="V47" s="470"/>
      <c r="W47" s="472" t="s">
        <v>613</v>
      </c>
      <c r="X47" s="473"/>
      <c r="Y47" s="473"/>
      <c r="Z47" s="474"/>
    </row>
    <row r="48" spans="1:26" s="270" customFormat="1" ht="18" customHeight="1">
      <c r="A48" s="10"/>
      <c r="B48" s="54"/>
      <c r="E48" s="470"/>
      <c r="F48" s="470"/>
      <c r="G48" s="470"/>
      <c r="H48" s="470"/>
      <c r="I48" s="470"/>
      <c r="J48" s="470"/>
      <c r="K48" s="470"/>
      <c r="L48" s="470"/>
      <c r="M48" s="470"/>
      <c r="N48" s="470"/>
      <c r="O48" s="470"/>
      <c r="P48" s="470"/>
      <c r="Q48" s="470"/>
      <c r="R48" s="470"/>
      <c r="S48" s="470"/>
      <c r="T48" s="470"/>
      <c r="U48" s="470"/>
      <c r="V48" s="470"/>
      <c r="W48" s="1"/>
      <c r="Z48" s="10"/>
    </row>
    <row r="49" spans="1:26" ht="18" customHeight="1">
      <c r="A49" s="10"/>
      <c r="B49" s="54"/>
      <c r="C49" s="270"/>
      <c r="D49" s="267"/>
      <c r="E49" s="270"/>
      <c r="F49" s="270"/>
      <c r="G49" s="270"/>
      <c r="H49" s="270"/>
      <c r="I49" s="270"/>
      <c r="J49" s="270"/>
      <c r="K49" s="270"/>
      <c r="L49" s="270"/>
      <c r="M49" s="270"/>
      <c r="N49" s="270"/>
      <c r="O49" s="270"/>
      <c r="P49" s="270"/>
      <c r="Q49" s="270"/>
      <c r="R49" s="270"/>
      <c r="S49" s="270"/>
      <c r="T49" s="270"/>
      <c r="U49" s="270"/>
      <c r="V49" s="270"/>
      <c r="W49" s="1"/>
      <c r="X49" s="270"/>
      <c r="Y49" s="270"/>
      <c r="Z49" s="10"/>
    </row>
    <row r="50" spans="1:26" ht="18" customHeight="1">
      <c r="A50" s="10"/>
      <c r="B50" s="54"/>
      <c r="C50" s="270"/>
      <c r="D50" s="267" t="s">
        <v>474</v>
      </c>
      <c r="E50" s="5" t="s">
        <v>494</v>
      </c>
      <c r="F50" s="272"/>
      <c r="G50" s="272"/>
      <c r="H50" s="272"/>
      <c r="I50" s="272"/>
      <c r="J50" s="272"/>
      <c r="K50" s="272"/>
      <c r="L50" s="272"/>
      <c r="M50" s="272"/>
      <c r="N50" s="272"/>
      <c r="O50" s="272"/>
      <c r="P50" s="272"/>
      <c r="Q50" s="272"/>
      <c r="R50" s="272"/>
      <c r="S50" s="272"/>
      <c r="T50" s="272"/>
      <c r="U50" s="272"/>
      <c r="V50" s="272"/>
      <c r="W50" s="472" t="s">
        <v>613</v>
      </c>
      <c r="X50" s="473"/>
      <c r="Y50" s="473"/>
      <c r="Z50" s="474"/>
    </row>
    <row r="51" spans="1:26" ht="18" customHeight="1" thickBot="1">
      <c r="A51" s="10"/>
      <c r="B51" s="50"/>
      <c r="C51" s="8"/>
      <c r="D51" s="279"/>
      <c r="E51" s="8"/>
      <c r="F51" s="8"/>
      <c r="G51" s="8"/>
      <c r="H51" s="8"/>
      <c r="I51" s="8"/>
      <c r="J51" s="8"/>
      <c r="K51" s="8"/>
      <c r="L51" s="8"/>
      <c r="M51" s="8"/>
      <c r="N51" s="8"/>
      <c r="O51" s="8"/>
      <c r="P51" s="8"/>
      <c r="Q51" s="8"/>
      <c r="R51" s="8"/>
      <c r="S51" s="8"/>
      <c r="T51" s="8"/>
      <c r="U51" s="8"/>
      <c r="V51" s="8"/>
      <c r="W51" s="51"/>
      <c r="X51" s="8"/>
      <c r="Y51" s="8"/>
      <c r="Z51" s="52"/>
    </row>
    <row r="52" spans="1:26" s="270" customFormat="1" ht="18" customHeight="1" thickBot="1">
      <c r="A52" s="10"/>
      <c r="B52" s="485" t="s">
        <v>76</v>
      </c>
      <c r="C52" s="485"/>
      <c r="D52" s="485"/>
      <c r="E52" s="485"/>
      <c r="F52" s="485"/>
      <c r="G52" s="485"/>
      <c r="H52" s="485"/>
      <c r="I52" s="485"/>
      <c r="J52" s="485"/>
      <c r="K52" s="485"/>
      <c r="L52" s="485"/>
      <c r="M52" s="485"/>
      <c r="N52" s="485"/>
      <c r="O52" s="485"/>
      <c r="P52" s="485"/>
      <c r="Q52" s="485"/>
      <c r="R52" s="485"/>
      <c r="S52" s="485"/>
      <c r="T52" s="485"/>
      <c r="U52" s="485"/>
      <c r="V52" s="486"/>
      <c r="W52" s="487" t="s">
        <v>612</v>
      </c>
      <c r="X52" s="485"/>
      <c r="Y52" s="485"/>
      <c r="Z52" s="485"/>
    </row>
    <row r="53" spans="1:26" s="270" customFormat="1" ht="18" customHeight="1" thickBot="1">
      <c r="A53" s="10"/>
      <c r="B53" s="485"/>
      <c r="C53" s="485"/>
      <c r="D53" s="485"/>
      <c r="E53" s="485"/>
      <c r="F53" s="485"/>
      <c r="G53" s="485"/>
      <c r="H53" s="485"/>
      <c r="I53" s="485"/>
      <c r="J53" s="485"/>
      <c r="K53" s="485"/>
      <c r="L53" s="485"/>
      <c r="M53" s="485"/>
      <c r="N53" s="485"/>
      <c r="O53" s="485"/>
      <c r="P53" s="485"/>
      <c r="Q53" s="485"/>
      <c r="R53" s="485"/>
      <c r="S53" s="485"/>
      <c r="T53" s="485"/>
      <c r="U53" s="485"/>
      <c r="V53" s="486"/>
      <c r="W53" s="487" t="s">
        <v>611</v>
      </c>
      <c r="X53" s="485"/>
      <c r="Y53" s="485"/>
      <c r="Z53" s="485"/>
    </row>
    <row r="54" spans="1:26" s="270" customFormat="1" ht="18" customHeight="1">
      <c r="A54" s="10"/>
      <c r="B54" s="54"/>
      <c r="C54" s="267" t="s">
        <v>2</v>
      </c>
      <c r="D54" s="270" t="s">
        <v>495</v>
      </c>
      <c r="W54" s="1"/>
      <c r="Z54" s="10"/>
    </row>
    <row r="55" spans="1:26" s="270" customFormat="1" ht="18" customHeight="1">
      <c r="A55" s="10"/>
      <c r="B55" s="54"/>
      <c r="D55" s="267" t="s">
        <v>474</v>
      </c>
      <c r="E55" s="270" t="s">
        <v>685</v>
      </c>
      <c r="W55" s="472" t="s">
        <v>613</v>
      </c>
      <c r="X55" s="473"/>
      <c r="Y55" s="473"/>
      <c r="Z55" s="474"/>
    </row>
    <row r="56" spans="1:26" s="270" customFormat="1" ht="18" customHeight="1">
      <c r="A56" s="10"/>
      <c r="B56" s="54"/>
      <c r="W56" s="1"/>
      <c r="Z56" s="10"/>
    </row>
    <row r="57" spans="1:26" s="270" customFormat="1" ht="18" customHeight="1">
      <c r="A57" s="10"/>
      <c r="B57" s="54"/>
      <c r="C57" s="49" t="s">
        <v>11</v>
      </c>
      <c r="D57" s="59" t="s">
        <v>10</v>
      </c>
      <c r="W57" s="1"/>
      <c r="Z57" s="10"/>
    </row>
    <row r="58" spans="1:26" s="270" customFormat="1" ht="18" customHeight="1">
      <c r="A58" s="10"/>
      <c r="B58" s="54"/>
      <c r="C58" s="267" t="s">
        <v>0</v>
      </c>
      <c r="D58" s="270" t="s">
        <v>496</v>
      </c>
      <c r="W58" s="1"/>
      <c r="Z58" s="10"/>
    </row>
    <row r="59" spans="1:26" s="270" customFormat="1" ht="18" customHeight="1">
      <c r="A59" s="10"/>
      <c r="B59" s="54"/>
      <c r="D59" s="267" t="s">
        <v>474</v>
      </c>
      <c r="E59" s="270" t="s">
        <v>497</v>
      </c>
      <c r="W59" s="472" t="s">
        <v>613</v>
      </c>
      <c r="X59" s="473"/>
      <c r="Y59" s="473"/>
      <c r="Z59" s="474"/>
    </row>
    <row r="60" spans="1:26" s="270" customFormat="1" ht="18" customHeight="1">
      <c r="A60" s="10"/>
      <c r="B60" s="54"/>
      <c r="W60" s="1"/>
      <c r="Z60" s="10"/>
    </row>
    <row r="61" spans="1:26" s="270" customFormat="1" ht="18" customHeight="1">
      <c r="A61" s="10"/>
      <c r="B61" s="54"/>
      <c r="D61" s="267" t="s">
        <v>474</v>
      </c>
      <c r="E61" s="270" t="s">
        <v>498</v>
      </c>
      <c r="W61" s="472" t="s">
        <v>613</v>
      </c>
      <c r="X61" s="473"/>
      <c r="Y61" s="473"/>
      <c r="Z61" s="474"/>
    </row>
    <row r="62" spans="1:26" s="270" customFormat="1" ht="18" customHeight="1">
      <c r="A62" s="10"/>
      <c r="B62" s="54"/>
      <c r="W62" s="1"/>
      <c r="Z62" s="10"/>
    </row>
    <row r="63" spans="1:26" s="270" customFormat="1" ht="18" customHeight="1">
      <c r="A63" s="10"/>
      <c r="B63" s="54"/>
      <c r="D63" s="267" t="s">
        <v>474</v>
      </c>
      <c r="E63" s="270" t="s">
        <v>499</v>
      </c>
      <c r="W63" s="472" t="s">
        <v>613</v>
      </c>
      <c r="X63" s="473"/>
      <c r="Y63" s="473"/>
      <c r="Z63" s="474"/>
    </row>
    <row r="64" spans="1:26" s="270" customFormat="1" ht="18" customHeight="1">
      <c r="A64" s="10"/>
      <c r="B64" s="54"/>
      <c r="W64" s="1"/>
      <c r="Z64" s="10"/>
    </row>
    <row r="65" spans="1:26" s="270" customFormat="1" ht="18" customHeight="1">
      <c r="A65" s="10"/>
      <c r="B65" s="54"/>
      <c r="C65" s="267" t="s">
        <v>1</v>
      </c>
      <c r="D65" s="270" t="s">
        <v>500</v>
      </c>
      <c r="F65" s="5"/>
      <c r="G65" s="5"/>
      <c r="H65" s="5"/>
      <c r="I65" s="5"/>
      <c r="J65" s="5"/>
      <c r="K65" s="5"/>
      <c r="L65" s="5"/>
      <c r="M65" s="5"/>
      <c r="N65" s="5"/>
      <c r="O65" s="5"/>
      <c r="P65" s="5"/>
      <c r="Q65" s="5"/>
      <c r="R65" s="5"/>
      <c r="S65" s="5"/>
      <c r="T65" s="5"/>
      <c r="U65" s="5"/>
      <c r="V65" s="5"/>
      <c r="W65" s="1"/>
      <c r="Z65" s="10"/>
    </row>
    <row r="66" spans="1:26" s="270" customFormat="1" ht="18" customHeight="1">
      <c r="A66" s="10"/>
      <c r="B66" s="54"/>
      <c r="D66" s="62" t="s">
        <v>474</v>
      </c>
      <c r="E66" s="5" t="s">
        <v>501</v>
      </c>
      <c r="F66" s="272"/>
      <c r="G66" s="272"/>
      <c r="H66" s="272"/>
      <c r="I66" s="272"/>
      <c r="J66" s="272"/>
      <c r="K66" s="272"/>
      <c r="L66" s="272"/>
      <c r="M66" s="272"/>
      <c r="N66" s="272"/>
      <c r="O66" s="272"/>
      <c r="P66" s="272"/>
      <c r="Q66" s="272"/>
      <c r="R66" s="272"/>
      <c r="S66" s="272"/>
      <c r="T66" s="272"/>
      <c r="U66" s="272"/>
      <c r="V66" s="64"/>
      <c r="W66" s="472" t="s">
        <v>613</v>
      </c>
      <c r="X66" s="473"/>
      <c r="Y66" s="473"/>
      <c r="Z66" s="474"/>
    </row>
    <row r="67" spans="1:26" s="270" customFormat="1" ht="18" customHeight="1">
      <c r="A67" s="10"/>
      <c r="B67" s="54"/>
      <c r="E67" s="272"/>
      <c r="F67" s="272"/>
      <c r="G67" s="272"/>
      <c r="H67" s="272"/>
      <c r="I67" s="272"/>
      <c r="J67" s="272"/>
      <c r="K67" s="272"/>
      <c r="L67" s="272"/>
      <c r="M67" s="272"/>
      <c r="N67" s="272"/>
      <c r="O67" s="272"/>
      <c r="P67" s="272"/>
      <c r="Q67" s="272"/>
      <c r="R67" s="272"/>
      <c r="S67" s="272"/>
      <c r="T67" s="272"/>
      <c r="U67" s="272"/>
      <c r="V67" s="64"/>
      <c r="W67" s="1"/>
      <c r="Z67" s="10"/>
    </row>
    <row r="68" spans="1:26" s="270" customFormat="1" ht="18" customHeight="1">
      <c r="A68" s="10"/>
      <c r="B68" s="54"/>
      <c r="D68" s="267" t="s">
        <v>474</v>
      </c>
      <c r="E68" s="270" t="s">
        <v>502</v>
      </c>
      <c r="W68" s="472" t="s">
        <v>613</v>
      </c>
      <c r="X68" s="473"/>
      <c r="Y68" s="473"/>
      <c r="Z68" s="474"/>
    </row>
    <row r="69" spans="1:26" s="270" customFormat="1" ht="18" customHeight="1">
      <c r="A69" s="10"/>
      <c r="B69" s="54"/>
      <c r="W69" s="1"/>
      <c r="Z69" s="10"/>
    </row>
    <row r="70" spans="1:26" s="270" customFormat="1" ht="18" customHeight="1">
      <c r="A70" s="10"/>
      <c r="B70" s="54"/>
      <c r="D70" s="267" t="s">
        <v>474</v>
      </c>
      <c r="E70" s="270" t="s">
        <v>503</v>
      </c>
      <c r="W70" s="472" t="s">
        <v>613</v>
      </c>
      <c r="X70" s="473"/>
      <c r="Y70" s="473"/>
      <c r="Z70" s="474"/>
    </row>
    <row r="71" spans="1:26" s="270" customFormat="1" ht="18" customHeight="1">
      <c r="A71" s="10"/>
      <c r="B71" s="54"/>
      <c r="W71" s="1"/>
      <c r="Z71" s="10"/>
    </row>
    <row r="72" spans="1:26" s="270" customFormat="1" ht="18" customHeight="1">
      <c r="A72" s="10"/>
      <c r="B72" s="54"/>
      <c r="D72" s="62" t="s">
        <v>474</v>
      </c>
      <c r="E72" s="470" t="s">
        <v>504</v>
      </c>
      <c r="F72" s="470"/>
      <c r="G72" s="470"/>
      <c r="H72" s="470"/>
      <c r="I72" s="470"/>
      <c r="J72" s="470"/>
      <c r="K72" s="470"/>
      <c r="L72" s="470"/>
      <c r="M72" s="470"/>
      <c r="N72" s="470"/>
      <c r="O72" s="470"/>
      <c r="P72" s="470"/>
      <c r="Q72" s="470"/>
      <c r="R72" s="470"/>
      <c r="S72" s="470"/>
      <c r="T72" s="470"/>
      <c r="U72" s="470"/>
      <c r="V72" s="471"/>
      <c r="W72" s="472" t="s">
        <v>613</v>
      </c>
      <c r="X72" s="473"/>
      <c r="Y72" s="473"/>
      <c r="Z72" s="474"/>
    </row>
    <row r="73" spans="1:26" s="270" customFormat="1" ht="18" customHeight="1">
      <c r="A73" s="10"/>
      <c r="B73" s="54"/>
      <c r="E73" s="470"/>
      <c r="F73" s="470"/>
      <c r="G73" s="470"/>
      <c r="H73" s="470"/>
      <c r="I73" s="470"/>
      <c r="J73" s="470"/>
      <c r="K73" s="470"/>
      <c r="L73" s="470"/>
      <c r="M73" s="470"/>
      <c r="N73" s="470"/>
      <c r="O73" s="470"/>
      <c r="P73" s="470"/>
      <c r="Q73" s="470"/>
      <c r="R73" s="470"/>
      <c r="S73" s="470"/>
      <c r="T73" s="470"/>
      <c r="U73" s="470"/>
      <c r="V73" s="471"/>
      <c r="W73" s="1"/>
      <c r="Z73" s="10"/>
    </row>
    <row r="74" spans="1:26" s="270" customFormat="1" ht="18" customHeight="1">
      <c r="A74" s="10"/>
      <c r="B74" s="54"/>
      <c r="E74" s="470"/>
      <c r="F74" s="470"/>
      <c r="G74" s="470"/>
      <c r="H74" s="470"/>
      <c r="I74" s="470"/>
      <c r="J74" s="470"/>
      <c r="K74" s="470"/>
      <c r="L74" s="470"/>
      <c r="M74" s="470"/>
      <c r="N74" s="470"/>
      <c r="O74" s="470"/>
      <c r="P74" s="470"/>
      <c r="Q74" s="470"/>
      <c r="R74" s="470"/>
      <c r="S74" s="470"/>
      <c r="T74" s="470"/>
      <c r="U74" s="470"/>
      <c r="V74" s="471"/>
      <c r="W74" s="1"/>
      <c r="Z74" s="10"/>
    </row>
    <row r="75" spans="1:26" s="270" customFormat="1" ht="18" customHeight="1">
      <c r="A75" s="10"/>
      <c r="B75" s="54"/>
      <c r="C75" s="267" t="s">
        <v>2</v>
      </c>
      <c r="D75" s="270" t="s">
        <v>505</v>
      </c>
      <c r="F75" s="272"/>
      <c r="G75" s="272"/>
      <c r="H75" s="272"/>
      <c r="I75" s="272"/>
      <c r="J75" s="272"/>
      <c r="K75" s="272"/>
      <c r="L75" s="272"/>
      <c r="M75" s="272"/>
      <c r="N75" s="272"/>
      <c r="O75" s="272"/>
      <c r="P75" s="272"/>
      <c r="Q75" s="272"/>
      <c r="R75" s="272"/>
      <c r="S75" s="272"/>
      <c r="T75" s="272"/>
      <c r="U75" s="272"/>
      <c r="V75" s="272"/>
      <c r="W75" s="1"/>
      <c r="Z75" s="10"/>
    </row>
    <row r="76" spans="1:26" s="270" customFormat="1" ht="18" customHeight="1">
      <c r="A76" s="10"/>
      <c r="B76" s="54"/>
      <c r="D76" s="267" t="s">
        <v>474</v>
      </c>
      <c r="E76" s="270" t="s">
        <v>506</v>
      </c>
      <c r="W76" s="472" t="s">
        <v>613</v>
      </c>
      <c r="X76" s="473"/>
      <c r="Y76" s="473"/>
      <c r="Z76" s="474"/>
    </row>
    <row r="77" spans="1:26" s="270" customFormat="1" ht="18" customHeight="1">
      <c r="A77" s="10"/>
      <c r="B77" s="54"/>
      <c r="W77" s="1"/>
      <c r="Z77" s="10"/>
    </row>
    <row r="78" spans="1:26" s="270" customFormat="1" ht="18" customHeight="1">
      <c r="A78" s="10"/>
      <c r="B78" s="54"/>
      <c r="D78" s="267" t="s">
        <v>474</v>
      </c>
      <c r="E78" s="270" t="s">
        <v>507</v>
      </c>
      <c r="W78" s="472" t="s">
        <v>613</v>
      </c>
      <c r="X78" s="473"/>
      <c r="Y78" s="473"/>
      <c r="Z78" s="474"/>
    </row>
    <row r="79" spans="1:26" s="270" customFormat="1" ht="18" customHeight="1">
      <c r="A79" s="10"/>
      <c r="B79" s="54"/>
      <c r="W79" s="1"/>
      <c r="Z79" s="10"/>
    </row>
    <row r="80" spans="1:26" s="270" customFormat="1" ht="18" customHeight="1">
      <c r="A80" s="10"/>
      <c r="B80" s="54"/>
      <c r="D80" s="62" t="s">
        <v>474</v>
      </c>
      <c r="E80" s="470" t="s">
        <v>508</v>
      </c>
      <c r="F80" s="470"/>
      <c r="G80" s="470"/>
      <c r="H80" s="470"/>
      <c r="I80" s="470"/>
      <c r="J80" s="470"/>
      <c r="K80" s="470"/>
      <c r="L80" s="470"/>
      <c r="M80" s="470"/>
      <c r="N80" s="470"/>
      <c r="O80" s="470"/>
      <c r="P80" s="470"/>
      <c r="Q80" s="470"/>
      <c r="R80" s="470"/>
      <c r="S80" s="470"/>
      <c r="T80" s="470"/>
      <c r="U80" s="470"/>
      <c r="V80" s="471"/>
      <c r="W80" s="472" t="s">
        <v>613</v>
      </c>
      <c r="X80" s="473"/>
      <c r="Y80" s="473"/>
      <c r="Z80" s="474"/>
    </row>
    <row r="81" spans="1:26" s="270" customFormat="1" ht="18" customHeight="1">
      <c r="A81" s="10"/>
      <c r="B81" s="54"/>
      <c r="E81" s="470"/>
      <c r="F81" s="470"/>
      <c r="G81" s="470"/>
      <c r="H81" s="470"/>
      <c r="I81" s="470"/>
      <c r="J81" s="470"/>
      <c r="K81" s="470"/>
      <c r="L81" s="470"/>
      <c r="M81" s="470"/>
      <c r="N81" s="470"/>
      <c r="O81" s="470"/>
      <c r="P81" s="470"/>
      <c r="Q81" s="470"/>
      <c r="R81" s="470"/>
      <c r="S81" s="470"/>
      <c r="T81" s="470"/>
      <c r="U81" s="470"/>
      <c r="V81" s="471"/>
      <c r="W81" s="1"/>
      <c r="Z81" s="10"/>
    </row>
    <row r="82" spans="1:26" s="270" customFormat="1" ht="18" customHeight="1">
      <c r="A82" s="10"/>
      <c r="B82" s="54"/>
      <c r="C82" s="267" t="s">
        <v>3</v>
      </c>
      <c r="D82" s="270" t="s">
        <v>714</v>
      </c>
      <c r="F82" s="272"/>
      <c r="G82" s="272"/>
      <c r="H82" s="272"/>
      <c r="I82" s="272"/>
      <c r="J82" s="272"/>
      <c r="K82" s="272"/>
      <c r="L82" s="272"/>
      <c r="M82" s="272"/>
      <c r="N82" s="272"/>
      <c r="O82" s="272"/>
      <c r="P82" s="272"/>
      <c r="Q82" s="272"/>
      <c r="R82" s="272"/>
      <c r="S82" s="272"/>
      <c r="T82" s="272"/>
      <c r="U82" s="272"/>
      <c r="V82" s="272"/>
      <c r="W82" s="1"/>
      <c r="Z82" s="10"/>
    </row>
    <row r="83" spans="1:26" s="270" customFormat="1" ht="18" customHeight="1">
      <c r="A83" s="10"/>
      <c r="B83" s="54"/>
      <c r="D83" s="267" t="s">
        <v>474</v>
      </c>
      <c r="E83" s="286" t="s">
        <v>651</v>
      </c>
      <c r="W83" s="472" t="s">
        <v>613</v>
      </c>
      <c r="X83" s="473"/>
      <c r="Y83" s="473"/>
      <c r="Z83" s="474"/>
    </row>
    <row r="84" spans="1:26" s="270" customFormat="1" ht="18" customHeight="1">
      <c r="A84" s="10"/>
      <c r="B84" s="54"/>
      <c r="W84" s="1"/>
      <c r="Z84" s="10"/>
    </row>
    <row r="85" spans="1:26" s="270" customFormat="1" ht="18" customHeight="1">
      <c r="A85" s="10"/>
      <c r="B85" s="54"/>
      <c r="D85" s="267" t="s">
        <v>474</v>
      </c>
      <c r="E85" s="488" t="s">
        <v>715</v>
      </c>
      <c r="F85" s="488"/>
      <c r="G85" s="488"/>
      <c r="H85" s="488"/>
      <c r="I85" s="488"/>
      <c r="J85" s="488"/>
      <c r="K85" s="488"/>
      <c r="L85" s="488"/>
      <c r="M85" s="488"/>
      <c r="N85" s="488"/>
      <c r="O85" s="488"/>
      <c r="P85" s="488"/>
      <c r="Q85" s="488"/>
      <c r="R85" s="488"/>
      <c r="S85" s="488"/>
      <c r="T85" s="488"/>
      <c r="U85" s="488"/>
      <c r="V85" s="489"/>
      <c r="W85" s="472" t="s">
        <v>610</v>
      </c>
      <c r="X85" s="473"/>
      <c r="Y85" s="473"/>
      <c r="Z85" s="474"/>
    </row>
    <row r="86" spans="1:26" s="270" customFormat="1" ht="18" customHeight="1">
      <c r="A86" s="10"/>
      <c r="B86" s="54"/>
      <c r="D86" s="267"/>
      <c r="E86" s="488"/>
      <c r="F86" s="488"/>
      <c r="G86" s="488"/>
      <c r="H86" s="488"/>
      <c r="I86" s="488"/>
      <c r="J86" s="488"/>
      <c r="K86" s="488"/>
      <c r="L86" s="488"/>
      <c r="M86" s="488"/>
      <c r="N86" s="488"/>
      <c r="O86" s="488"/>
      <c r="P86" s="488"/>
      <c r="Q86" s="488"/>
      <c r="R86" s="488"/>
      <c r="S86" s="488"/>
      <c r="T86" s="488"/>
      <c r="U86" s="488"/>
      <c r="V86" s="489"/>
      <c r="W86" s="266"/>
      <c r="X86" s="267"/>
      <c r="Y86" s="267"/>
      <c r="Z86" s="268"/>
    </row>
    <row r="87" spans="1:26" s="270" customFormat="1" ht="18" customHeight="1">
      <c r="A87" s="10"/>
      <c r="B87" s="54"/>
      <c r="D87" s="267" t="s">
        <v>474</v>
      </c>
      <c r="E87" s="286" t="s">
        <v>648</v>
      </c>
      <c r="W87" s="472" t="s">
        <v>613</v>
      </c>
      <c r="X87" s="473"/>
      <c r="Y87" s="473"/>
      <c r="Z87" s="474"/>
    </row>
    <row r="88" spans="1:26" s="270" customFormat="1" ht="18" customHeight="1">
      <c r="A88" s="10"/>
      <c r="B88" s="54"/>
      <c r="D88" s="267"/>
      <c r="E88" s="272"/>
      <c r="F88" s="272"/>
      <c r="G88" s="272"/>
      <c r="H88" s="272"/>
      <c r="I88" s="272"/>
      <c r="J88" s="272"/>
      <c r="K88" s="272"/>
      <c r="L88" s="272"/>
      <c r="M88" s="272"/>
      <c r="N88" s="272"/>
      <c r="O88" s="272"/>
      <c r="P88" s="272"/>
      <c r="Q88" s="272"/>
      <c r="R88" s="272"/>
      <c r="S88" s="272"/>
      <c r="T88" s="272"/>
      <c r="U88" s="272"/>
      <c r="V88" s="272"/>
      <c r="W88" s="266"/>
      <c r="X88" s="267"/>
      <c r="Y88" s="267"/>
      <c r="Z88" s="268"/>
    </row>
    <row r="89" spans="1:26" s="270" customFormat="1" ht="18" customHeight="1">
      <c r="A89" s="10"/>
      <c r="B89" s="54"/>
      <c r="D89" s="267" t="s">
        <v>474</v>
      </c>
      <c r="E89" s="494" t="s">
        <v>649</v>
      </c>
      <c r="F89" s="494"/>
      <c r="G89" s="494"/>
      <c r="H89" s="494"/>
      <c r="I89" s="494"/>
      <c r="J89" s="494"/>
      <c r="K89" s="494"/>
      <c r="L89" s="494"/>
      <c r="M89" s="494"/>
      <c r="N89" s="494"/>
      <c r="O89" s="494"/>
      <c r="P89" s="494"/>
      <c r="Q89" s="494"/>
      <c r="R89" s="494"/>
      <c r="S89" s="494"/>
      <c r="T89" s="494"/>
      <c r="U89" s="494"/>
      <c r="V89" s="495"/>
      <c r="W89" s="472" t="s">
        <v>610</v>
      </c>
      <c r="X89" s="473"/>
      <c r="Y89" s="473"/>
      <c r="Z89" s="474"/>
    </row>
    <row r="90" spans="1:26" s="270" customFormat="1" ht="18" customHeight="1">
      <c r="A90" s="10"/>
      <c r="B90" s="54"/>
      <c r="D90" s="267"/>
      <c r="E90" s="494"/>
      <c r="F90" s="494"/>
      <c r="G90" s="494"/>
      <c r="H90" s="494"/>
      <c r="I90" s="494"/>
      <c r="J90" s="494"/>
      <c r="K90" s="494"/>
      <c r="L90" s="494"/>
      <c r="M90" s="494"/>
      <c r="N90" s="494"/>
      <c r="O90" s="494"/>
      <c r="P90" s="494"/>
      <c r="Q90" s="494"/>
      <c r="R90" s="494"/>
      <c r="S90" s="494"/>
      <c r="T90" s="494"/>
      <c r="U90" s="494"/>
      <c r="V90" s="495"/>
      <c r="W90" s="266"/>
      <c r="X90" s="267"/>
      <c r="Y90" s="267"/>
      <c r="Z90" s="268"/>
    </row>
    <row r="91" spans="1:26" s="270" customFormat="1" ht="18" customHeight="1">
      <c r="A91" s="10"/>
      <c r="B91" s="54"/>
      <c r="D91" s="267"/>
      <c r="F91" s="272"/>
      <c r="G91" s="272"/>
      <c r="H91" s="272"/>
      <c r="I91" s="272"/>
      <c r="J91" s="272"/>
      <c r="K91" s="272"/>
      <c r="L91" s="272"/>
      <c r="M91" s="272"/>
      <c r="N91" s="272"/>
      <c r="O91" s="272"/>
      <c r="P91" s="272"/>
      <c r="Q91" s="272"/>
      <c r="R91" s="272"/>
      <c r="S91" s="272"/>
      <c r="T91" s="272"/>
      <c r="U91" s="272"/>
      <c r="V91" s="272"/>
      <c r="W91" s="266"/>
      <c r="X91" s="267"/>
      <c r="Y91" s="267"/>
      <c r="Z91" s="268"/>
    </row>
    <row r="92" spans="1:26" s="270" customFormat="1" ht="18" customHeight="1">
      <c r="A92" s="10"/>
      <c r="B92" s="54"/>
      <c r="D92" s="267" t="s">
        <v>474</v>
      </c>
      <c r="E92" s="488" t="s">
        <v>650</v>
      </c>
      <c r="F92" s="488"/>
      <c r="G92" s="488"/>
      <c r="H92" s="488"/>
      <c r="I92" s="488"/>
      <c r="J92" s="488"/>
      <c r="K92" s="488"/>
      <c r="L92" s="488"/>
      <c r="M92" s="488"/>
      <c r="N92" s="488"/>
      <c r="O92" s="488"/>
      <c r="P92" s="488"/>
      <c r="Q92" s="488"/>
      <c r="R92" s="488"/>
      <c r="S92" s="488"/>
      <c r="T92" s="488"/>
      <c r="U92" s="488"/>
      <c r="V92" s="489"/>
      <c r="W92" s="472" t="s">
        <v>610</v>
      </c>
      <c r="X92" s="473"/>
      <c r="Y92" s="473"/>
      <c r="Z92" s="474"/>
    </row>
    <row r="93" spans="1:26" s="270" customFormat="1" ht="18" customHeight="1">
      <c r="A93" s="10"/>
      <c r="B93" s="54"/>
      <c r="D93" s="267"/>
      <c r="E93" s="488"/>
      <c r="F93" s="488"/>
      <c r="G93" s="488"/>
      <c r="H93" s="488"/>
      <c r="I93" s="488"/>
      <c r="J93" s="488"/>
      <c r="K93" s="488"/>
      <c r="L93" s="488"/>
      <c r="M93" s="488"/>
      <c r="N93" s="488"/>
      <c r="O93" s="488"/>
      <c r="P93" s="488"/>
      <c r="Q93" s="488"/>
      <c r="R93" s="488"/>
      <c r="S93" s="488"/>
      <c r="T93" s="488"/>
      <c r="U93" s="488"/>
      <c r="V93" s="489"/>
      <c r="W93" s="266"/>
      <c r="X93" s="267"/>
      <c r="Y93" s="267"/>
      <c r="Z93" s="268"/>
    </row>
    <row r="94" spans="1:26" s="270" customFormat="1" ht="18" customHeight="1">
      <c r="A94" s="10"/>
      <c r="B94" s="293" t="s">
        <v>80</v>
      </c>
      <c r="C94" s="59" t="s">
        <v>12</v>
      </c>
      <c r="F94" s="496" t="s">
        <v>81</v>
      </c>
      <c r="G94" s="496"/>
      <c r="H94" s="496"/>
      <c r="I94" s="496"/>
      <c r="J94" s="496"/>
      <c r="K94" s="496"/>
      <c r="L94" s="496"/>
      <c r="M94" s="496"/>
      <c r="N94" s="496"/>
      <c r="O94" s="496"/>
      <c r="P94" s="496"/>
      <c r="Q94" s="496"/>
      <c r="R94" s="496"/>
      <c r="S94" s="496"/>
      <c r="T94" s="496"/>
      <c r="U94" s="496"/>
      <c r="V94" s="497"/>
      <c r="W94" s="1"/>
      <c r="Z94" s="10"/>
    </row>
    <row r="95" spans="1:26" s="270" customFormat="1" ht="18" customHeight="1">
      <c r="A95" s="10"/>
      <c r="B95" s="54"/>
      <c r="C95" s="49" t="s">
        <v>9</v>
      </c>
      <c r="D95" s="59" t="s">
        <v>122</v>
      </c>
      <c r="F95" s="272"/>
      <c r="G95" s="272"/>
      <c r="W95" s="1"/>
      <c r="Z95" s="10"/>
    </row>
    <row r="96" spans="1:26" s="270" customFormat="1" ht="18" customHeight="1">
      <c r="A96" s="10"/>
      <c r="B96" s="54"/>
      <c r="C96" s="62" t="s">
        <v>0</v>
      </c>
      <c r="D96" s="470" t="s">
        <v>509</v>
      </c>
      <c r="E96" s="470"/>
      <c r="F96" s="470"/>
      <c r="G96" s="470"/>
      <c r="H96" s="470"/>
      <c r="I96" s="470"/>
      <c r="J96" s="470"/>
      <c r="K96" s="470"/>
      <c r="L96" s="470"/>
      <c r="M96" s="470"/>
      <c r="N96" s="470"/>
      <c r="O96" s="470"/>
      <c r="P96" s="470"/>
      <c r="Q96" s="470"/>
      <c r="R96" s="470"/>
      <c r="S96" s="470"/>
      <c r="T96" s="470"/>
      <c r="U96" s="470"/>
      <c r="V96" s="470"/>
      <c r="W96" s="1"/>
      <c r="Z96" s="10"/>
    </row>
    <row r="97" spans="1:26" s="270" customFormat="1" ht="18" customHeight="1">
      <c r="A97" s="10"/>
      <c r="B97" s="54"/>
      <c r="D97" s="470"/>
      <c r="E97" s="470"/>
      <c r="F97" s="470"/>
      <c r="G97" s="470"/>
      <c r="H97" s="470"/>
      <c r="I97" s="470"/>
      <c r="J97" s="470"/>
      <c r="K97" s="470"/>
      <c r="L97" s="470"/>
      <c r="M97" s="470"/>
      <c r="N97" s="470"/>
      <c r="O97" s="470"/>
      <c r="P97" s="470"/>
      <c r="Q97" s="470"/>
      <c r="R97" s="470"/>
      <c r="S97" s="470"/>
      <c r="T97" s="470"/>
      <c r="U97" s="470"/>
      <c r="V97" s="470"/>
      <c r="W97" s="1"/>
      <c r="Z97" s="10"/>
    </row>
    <row r="98" spans="1:26" s="324" customFormat="1" ht="18" customHeight="1">
      <c r="A98" s="10"/>
      <c r="B98" s="54"/>
      <c r="D98" s="319"/>
      <c r="E98" s="319"/>
      <c r="F98" s="319"/>
      <c r="G98" s="319"/>
      <c r="H98" s="319"/>
      <c r="I98" s="319"/>
      <c r="J98" s="319"/>
      <c r="K98" s="319"/>
      <c r="L98" s="319"/>
      <c r="M98" s="319"/>
      <c r="N98" s="319"/>
      <c r="O98" s="319"/>
      <c r="P98" s="319"/>
      <c r="Q98" s="319"/>
      <c r="R98" s="319"/>
      <c r="S98" s="319"/>
      <c r="T98" s="319"/>
      <c r="U98" s="319"/>
      <c r="V98" s="319"/>
      <c r="W98" s="1"/>
      <c r="Z98" s="10"/>
    </row>
    <row r="99" spans="1:26" s="324" customFormat="1" ht="18" customHeight="1">
      <c r="A99" s="10"/>
      <c r="B99" s="54"/>
      <c r="D99" s="322" t="s">
        <v>474</v>
      </c>
      <c r="E99" s="324" t="s">
        <v>510</v>
      </c>
      <c r="W99" s="472" t="s">
        <v>613</v>
      </c>
      <c r="X99" s="473"/>
      <c r="Y99" s="473"/>
      <c r="Z99" s="474"/>
    </row>
    <row r="100" spans="1:26" s="270" customFormat="1" ht="18" customHeight="1" thickBot="1">
      <c r="A100" s="10"/>
      <c r="B100" s="50"/>
      <c r="C100" s="8"/>
      <c r="D100" s="323"/>
      <c r="E100" s="8"/>
      <c r="F100" s="8"/>
      <c r="G100" s="8"/>
      <c r="H100" s="8"/>
      <c r="I100" s="8"/>
      <c r="J100" s="8"/>
      <c r="K100" s="8"/>
      <c r="L100" s="8"/>
      <c r="M100" s="8"/>
      <c r="N100" s="8"/>
      <c r="O100" s="8"/>
      <c r="P100" s="8"/>
      <c r="Q100" s="8"/>
      <c r="R100" s="8"/>
      <c r="S100" s="8"/>
      <c r="T100" s="8"/>
      <c r="U100" s="8"/>
      <c r="V100" s="8"/>
      <c r="W100" s="51"/>
      <c r="X100" s="8"/>
      <c r="Y100" s="8"/>
      <c r="Z100" s="52"/>
    </row>
    <row r="101" spans="1:26" s="270" customFormat="1" ht="18" customHeight="1" thickBot="1">
      <c r="A101" s="10"/>
      <c r="B101" s="485" t="s">
        <v>76</v>
      </c>
      <c r="C101" s="485"/>
      <c r="D101" s="485"/>
      <c r="E101" s="485"/>
      <c r="F101" s="485"/>
      <c r="G101" s="485"/>
      <c r="H101" s="485"/>
      <c r="I101" s="485"/>
      <c r="J101" s="485"/>
      <c r="K101" s="485"/>
      <c r="L101" s="485"/>
      <c r="M101" s="485"/>
      <c r="N101" s="485"/>
      <c r="O101" s="485"/>
      <c r="P101" s="485"/>
      <c r="Q101" s="485"/>
      <c r="R101" s="485"/>
      <c r="S101" s="485"/>
      <c r="T101" s="485"/>
      <c r="U101" s="485"/>
      <c r="V101" s="486"/>
      <c r="W101" s="487" t="s">
        <v>612</v>
      </c>
      <c r="X101" s="485"/>
      <c r="Y101" s="485"/>
      <c r="Z101" s="485"/>
    </row>
    <row r="102" spans="1:26" s="270" customFormat="1" ht="18" customHeight="1" thickBot="1">
      <c r="A102" s="10"/>
      <c r="B102" s="485"/>
      <c r="C102" s="485"/>
      <c r="D102" s="485"/>
      <c r="E102" s="485"/>
      <c r="F102" s="485"/>
      <c r="G102" s="485"/>
      <c r="H102" s="485"/>
      <c r="I102" s="485"/>
      <c r="J102" s="485"/>
      <c r="K102" s="485"/>
      <c r="L102" s="485"/>
      <c r="M102" s="485"/>
      <c r="N102" s="485"/>
      <c r="O102" s="485"/>
      <c r="P102" s="485"/>
      <c r="Q102" s="485"/>
      <c r="R102" s="485"/>
      <c r="S102" s="485"/>
      <c r="T102" s="485"/>
      <c r="U102" s="485"/>
      <c r="V102" s="486"/>
      <c r="W102" s="487" t="s">
        <v>611</v>
      </c>
      <c r="X102" s="485"/>
      <c r="Y102" s="485"/>
      <c r="Z102" s="485"/>
    </row>
    <row r="103" spans="1:26" s="270" customFormat="1" ht="18" customHeight="1">
      <c r="A103" s="10"/>
      <c r="B103" s="54"/>
      <c r="D103" s="57" t="s">
        <v>474</v>
      </c>
      <c r="E103" s="285" t="s">
        <v>652</v>
      </c>
      <c r="F103" s="269"/>
      <c r="G103" s="269"/>
      <c r="H103" s="269"/>
      <c r="I103" s="269"/>
      <c r="J103" s="269"/>
      <c r="K103" s="269"/>
      <c r="L103" s="269"/>
      <c r="M103" s="269"/>
      <c r="N103" s="269"/>
      <c r="O103" s="269"/>
      <c r="P103" s="269"/>
      <c r="Q103" s="269"/>
      <c r="R103" s="269"/>
      <c r="S103" s="269"/>
      <c r="T103" s="269"/>
      <c r="U103" s="269"/>
      <c r="V103" s="269"/>
      <c r="W103" s="472" t="s">
        <v>613</v>
      </c>
      <c r="X103" s="473"/>
      <c r="Y103" s="473"/>
      <c r="Z103" s="474"/>
    </row>
    <row r="104" spans="1:26" s="270" customFormat="1" ht="18" customHeight="1">
      <c r="A104" s="10"/>
      <c r="B104" s="54"/>
      <c r="E104" s="269"/>
      <c r="F104" s="269"/>
      <c r="G104" s="269"/>
      <c r="H104" s="269"/>
      <c r="I104" s="269"/>
      <c r="J104" s="269"/>
      <c r="K104" s="269"/>
      <c r="L104" s="269"/>
      <c r="M104" s="269"/>
      <c r="N104" s="269"/>
      <c r="O104" s="269"/>
      <c r="P104" s="269"/>
      <c r="Q104" s="269"/>
      <c r="R104" s="269"/>
      <c r="S104" s="269"/>
      <c r="T104" s="269"/>
      <c r="U104" s="269"/>
      <c r="V104" s="269"/>
      <c r="W104" s="1"/>
      <c r="Z104" s="10"/>
    </row>
    <row r="105" spans="1:26" s="270" customFormat="1" ht="18" customHeight="1">
      <c r="A105" s="10"/>
      <c r="B105" s="54"/>
      <c r="D105" s="267" t="s">
        <v>474</v>
      </c>
      <c r="E105" s="270" t="s">
        <v>517</v>
      </c>
      <c r="F105" s="272"/>
      <c r="G105" s="272"/>
      <c r="H105" s="272"/>
      <c r="I105" s="272"/>
      <c r="J105" s="272"/>
      <c r="K105" s="272"/>
      <c r="L105" s="272"/>
      <c r="M105" s="272"/>
      <c r="N105" s="272"/>
      <c r="O105" s="272"/>
      <c r="P105" s="272"/>
      <c r="Q105" s="272"/>
      <c r="R105" s="272"/>
      <c r="S105" s="272"/>
      <c r="T105" s="272"/>
      <c r="U105" s="272"/>
      <c r="V105" s="272"/>
      <c r="W105" s="472" t="s">
        <v>613</v>
      </c>
      <c r="X105" s="473"/>
      <c r="Y105" s="473"/>
      <c r="Z105" s="474"/>
    </row>
    <row r="106" spans="1:26" s="270" customFormat="1" ht="18" customHeight="1">
      <c r="A106" s="10"/>
      <c r="B106" s="54"/>
      <c r="W106" s="266"/>
      <c r="X106" s="267"/>
      <c r="Y106" s="267"/>
      <c r="Z106" s="268"/>
    </row>
    <row r="107" spans="1:26" s="270" customFormat="1" ht="18" customHeight="1">
      <c r="A107" s="10"/>
      <c r="B107" s="54"/>
      <c r="C107" s="49" t="s">
        <v>11</v>
      </c>
      <c r="D107" s="59" t="s">
        <v>13</v>
      </c>
      <c r="W107" s="1"/>
      <c r="Z107" s="10"/>
    </row>
    <row r="108" spans="1:26" s="270" customFormat="1" ht="18" customHeight="1">
      <c r="A108" s="10"/>
      <c r="B108" s="54"/>
      <c r="C108" s="267" t="s">
        <v>0</v>
      </c>
      <c r="D108" s="270" t="s">
        <v>511</v>
      </c>
      <c r="W108" s="1"/>
      <c r="Z108" s="10"/>
    </row>
    <row r="109" spans="1:26" s="270" customFormat="1" ht="18" customHeight="1">
      <c r="A109" s="10"/>
      <c r="B109" s="54"/>
      <c r="D109" s="267" t="s">
        <v>474</v>
      </c>
      <c r="E109" s="270" t="s">
        <v>518</v>
      </c>
      <c r="W109" s="472" t="s">
        <v>613</v>
      </c>
      <c r="X109" s="473"/>
      <c r="Y109" s="473"/>
      <c r="Z109" s="474"/>
    </row>
    <row r="110" spans="1:26" s="270" customFormat="1" ht="18" customHeight="1">
      <c r="A110" s="10"/>
      <c r="B110" s="54"/>
      <c r="W110" s="1"/>
      <c r="Z110" s="10"/>
    </row>
    <row r="111" spans="1:26" s="270" customFormat="1" ht="18" customHeight="1">
      <c r="A111" s="10"/>
      <c r="B111" s="54"/>
      <c r="D111" s="267" t="s">
        <v>474</v>
      </c>
      <c r="E111" s="270" t="s">
        <v>512</v>
      </c>
      <c r="W111" s="472" t="s">
        <v>613</v>
      </c>
      <c r="X111" s="473"/>
      <c r="Y111" s="473"/>
      <c r="Z111" s="474"/>
    </row>
    <row r="112" spans="1:26" s="270" customFormat="1" ht="18" customHeight="1">
      <c r="A112" s="10"/>
      <c r="B112" s="54"/>
      <c r="W112" s="1"/>
      <c r="Z112" s="10"/>
    </row>
    <row r="113" spans="1:26" s="270" customFormat="1" ht="18" customHeight="1">
      <c r="A113" s="10"/>
      <c r="B113" s="54"/>
      <c r="C113" s="49" t="s">
        <v>15</v>
      </c>
      <c r="D113" s="59" t="s">
        <v>14</v>
      </c>
      <c r="W113" s="266"/>
      <c r="X113" s="267"/>
      <c r="Y113" s="267"/>
      <c r="Z113" s="268"/>
    </row>
    <row r="114" spans="1:26" s="270" customFormat="1" ht="18" customHeight="1">
      <c r="A114" s="10"/>
      <c r="B114" s="54"/>
      <c r="C114" s="267" t="s">
        <v>0</v>
      </c>
      <c r="D114" s="270" t="s">
        <v>513</v>
      </c>
      <c r="W114" s="266"/>
      <c r="X114" s="267"/>
      <c r="Y114" s="267"/>
      <c r="Z114" s="268"/>
    </row>
    <row r="115" spans="1:26" s="270" customFormat="1" ht="18" customHeight="1">
      <c r="A115" s="10"/>
      <c r="B115" s="54"/>
      <c r="D115" s="267" t="s">
        <v>474</v>
      </c>
      <c r="E115" s="270" t="s">
        <v>514</v>
      </c>
      <c r="W115" s="472" t="s">
        <v>613</v>
      </c>
      <c r="X115" s="473"/>
      <c r="Y115" s="473"/>
      <c r="Z115" s="474"/>
    </row>
    <row r="116" spans="1:26" s="270" customFormat="1" ht="18" customHeight="1">
      <c r="A116" s="10"/>
      <c r="B116" s="54"/>
      <c r="W116" s="266"/>
      <c r="X116" s="267"/>
      <c r="Y116" s="267"/>
      <c r="Z116" s="268"/>
    </row>
    <row r="117" spans="1:26" s="270" customFormat="1" ht="18" customHeight="1">
      <c r="A117" s="10"/>
      <c r="B117" s="54"/>
      <c r="D117" s="267" t="s">
        <v>474</v>
      </c>
      <c r="E117" s="270" t="s">
        <v>515</v>
      </c>
      <c r="W117" s="472" t="s">
        <v>613</v>
      </c>
      <c r="X117" s="473"/>
      <c r="Y117" s="473"/>
      <c r="Z117" s="474"/>
    </row>
    <row r="118" spans="1:26" s="270" customFormat="1" ht="18" customHeight="1">
      <c r="A118" s="10"/>
      <c r="B118" s="54"/>
      <c r="W118" s="1"/>
      <c r="Z118" s="10"/>
    </row>
    <row r="119" spans="1:26" s="270" customFormat="1" ht="18" customHeight="1">
      <c r="A119" s="10"/>
      <c r="B119" s="54"/>
      <c r="D119" s="62" t="s">
        <v>474</v>
      </c>
      <c r="E119" s="470" t="s">
        <v>516</v>
      </c>
      <c r="F119" s="470"/>
      <c r="G119" s="470"/>
      <c r="H119" s="470"/>
      <c r="I119" s="470"/>
      <c r="J119" s="470"/>
      <c r="K119" s="470"/>
      <c r="L119" s="470"/>
      <c r="M119" s="470"/>
      <c r="N119" s="470"/>
      <c r="O119" s="470"/>
      <c r="P119" s="470"/>
      <c r="Q119" s="470"/>
      <c r="R119" s="470"/>
      <c r="S119" s="470"/>
      <c r="T119" s="470"/>
      <c r="U119" s="470"/>
      <c r="V119" s="471"/>
      <c r="W119" s="472" t="s">
        <v>610</v>
      </c>
      <c r="X119" s="473"/>
      <c r="Y119" s="473"/>
      <c r="Z119" s="474"/>
    </row>
    <row r="120" spans="1:26" s="270" customFormat="1" ht="18" customHeight="1">
      <c r="A120" s="10"/>
      <c r="B120" s="54"/>
      <c r="E120" s="470"/>
      <c r="F120" s="470"/>
      <c r="G120" s="470"/>
      <c r="H120" s="470"/>
      <c r="I120" s="470"/>
      <c r="J120" s="470"/>
      <c r="K120" s="470"/>
      <c r="L120" s="470"/>
      <c r="M120" s="470"/>
      <c r="N120" s="470"/>
      <c r="O120" s="470"/>
      <c r="P120" s="470"/>
      <c r="Q120" s="470"/>
      <c r="R120" s="470"/>
      <c r="S120" s="470"/>
      <c r="T120" s="470"/>
      <c r="U120" s="470"/>
      <c r="V120" s="471"/>
      <c r="W120" s="1"/>
      <c r="Z120" s="10"/>
    </row>
    <row r="121" spans="1:26" s="270" customFormat="1" ht="18" customHeight="1">
      <c r="A121" s="10"/>
      <c r="B121" s="54"/>
      <c r="D121" s="267" t="s">
        <v>474</v>
      </c>
      <c r="E121" s="270" t="s">
        <v>535</v>
      </c>
      <c r="I121" s="272"/>
      <c r="J121" s="272"/>
      <c r="K121" s="272"/>
      <c r="L121" s="272"/>
      <c r="M121" s="272"/>
      <c r="N121" s="272"/>
      <c r="O121" s="272"/>
      <c r="P121" s="272"/>
      <c r="Q121" s="272"/>
      <c r="R121" s="272"/>
      <c r="S121" s="272"/>
      <c r="T121" s="272"/>
      <c r="U121" s="272"/>
      <c r="V121" s="272"/>
      <c r="W121" s="472" t="s">
        <v>613</v>
      </c>
      <c r="X121" s="473"/>
      <c r="Y121" s="473"/>
      <c r="Z121" s="474"/>
    </row>
    <row r="122" spans="1:26" s="270" customFormat="1" ht="18" customHeight="1">
      <c r="A122" s="10"/>
      <c r="B122" s="54"/>
      <c r="W122" s="1"/>
      <c r="Z122" s="10"/>
    </row>
    <row r="123" spans="1:26" s="270" customFormat="1" ht="18" customHeight="1">
      <c r="A123" s="10"/>
      <c r="B123" s="54"/>
      <c r="D123" s="62" t="s">
        <v>474</v>
      </c>
      <c r="E123" s="470" t="s">
        <v>519</v>
      </c>
      <c r="F123" s="470"/>
      <c r="G123" s="470"/>
      <c r="H123" s="470"/>
      <c r="I123" s="470"/>
      <c r="J123" s="470"/>
      <c r="K123" s="470"/>
      <c r="L123" s="470"/>
      <c r="M123" s="470"/>
      <c r="N123" s="470"/>
      <c r="O123" s="470"/>
      <c r="P123" s="470"/>
      <c r="Q123" s="470"/>
      <c r="R123" s="470"/>
      <c r="S123" s="470"/>
      <c r="T123" s="470"/>
      <c r="U123" s="470"/>
      <c r="V123" s="470"/>
      <c r="W123" s="472" t="s">
        <v>613</v>
      </c>
      <c r="X123" s="473"/>
      <c r="Y123" s="473"/>
      <c r="Z123" s="474"/>
    </row>
    <row r="124" spans="1:26" s="270" customFormat="1" ht="18" customHeight="1">
      <c r="A124" s="10"/>
      <c r="B124" s="54"/>
      <c r="E124" s="470"/>
      <c r="F124" s="470"/>
      <c r="G124" s="470"/>
      <c r="H124" s="470"/>
      <c r="I124" s="470"/>
      <c r="J124" s="470"/>
      <c r="K124" s="470"/>
      <c r="L124" s="470"/>
      <c r="M124" s="470"/>
      <c r="N124" s="470"/>
      <c r="O124" s="470"/>
      <c r="P124" s="470"/>
      <c r="Q124" s="470"/>
      <c r="R124" s="470"/>
      <c r="S124" s="470"/>
      <c r="T124" s="470"/>
      <c r="U124" s="470"/>
      <c r="V124" s="470"/>
      <c r="W124" s="1"/>
      <c r="Z124" s="10"/>
    </row>
    <row r="125" spans="1:26" s="270" customFormat="1" ht="18" customHeight="1">
      <c r="A125" s="10"/>
      <c r="B125" s="54"/>
      <c r="D125" s="267" t="s">
        <v>474</v>
      </c>
      <c r="E125" s="270" t="s">
        <v>677</v>
      </c>
      <c r="F125" s="272"/>
      <c r="G125" s="272"/>
      <c r="H125" s="272"/>
      <c r="I125" s="272"/>
      <c r="J125" s="272"/>
      <c r="K125" s="272"/>
      <c r="L125" s="272"/>
      <c r="M125" s="272"/>
      <c r="N125" s="272"/>
      <c r="O125" s="272"/>
      <c r="P125" s="272"/>
      <c r="Q125" s="272"/>
      <c r="R125" s="272"/>
      <c r="S125" s="272"/>
      <c r="T125" s="272"/>
      <c r="U125" s="272"/>
      <c r="V125" s="272"/>
      <c r="W125" s="472" t="s">
        <v>613</v>
      </c>
      <c r="X125" s="473"/>
      <c r="Y125" s="473"/>
      <c r="Z125" s="474"/>
    </row>
    <row r="126" spans="1:26" s="270" customFormat="1" ht="18" customHeight="1">
      <c r="A126" s="10"/>
      <c r="B126" s="54"/>
      <c r="W126" s="1"/>
      <c r="Z126" s="10"/>
    </row>
    <row r="127" spans="1:26" s="270" customFormat="1" ht="18" customHeight="1">
      <c r="A127" s="10"/>
      <c r="B127" s="54"/>
      <c r="C127" s="267" t="s">
        <v>1</v>
      </c>
      <c r="D127" s="270" t="s">
        <v>521</v>
      </c>
      <c r="W127" s="4"/>
      <c r="X127" s="272"/>
      <c r="Y127" s="272"/>
      <c r="Z127" s="53"/>
    </row>
    <row r="128" spans="1:26" s="270" customFormat="1" ht="18" customHeight="1">
      <c r="A128" s="10"/>
      <c r="B128" s="54"/>
      <c r="D128" s="267" t="s">
        <v>474</v>
      </c>
      <c r="E128" s="270" t="s">
        <v>522</v>
      </c>
      <c r="W128" s="472" t="s">
        <v>613</v>
      </c>
      <c r="X128" s="473"/>
      <c r="Y128" s="473"/>
      <c r="Z128" s="474"/>
    </row>
    <row r="129" spans="1:26" s="270" customFormat="1" ht="18" customHeight="1">
      <c r="A129" s="10"/>
      <c r="B129" s="54"/>
      <c r="W129" s="1"/>
      <c r="Z129" s="10"/>
    </row>
    <row r="130" spans="1:26" s="270" customFormat="1" ht="18" customHeight="1">
      <c r="A130" s="10"/>
      <c r="B130" s="54"/>
      <c r="D130" s="62" t="s">
        <v>474</v>
      </c>
      <c r="E130" s="470" t="s">
        <v>523</v>
      </c>
      <c r="F130" s="470"/>
      <c r="G130" s="470"/>
      <c r="H130" s="470"/>
      <c r="I130" s="470"/>
      <c r="J130" s="470"/>
      <c r="K130" s="470"/>
      <c r="L130" s="470"/>
      <c r="M130" s="470"/>
      <c r="N130" s="470"/>
      <c r="O130" s="470"/>
      <c r="P130" s="470"/>
      <c r="Q130" s="470"/>
      <c r="R130" s="470"/>
      <c r="S130" s="470"/>
      <c r="T130" s="470"/>
      <c r="U130" s="470"/>
      <c r="V130" s="471"/>
      <c r="W130" s="472" t="s">
        <v>613</v>
      </c>
      <c r="X130" s="473"/>
      <c r="Y130" s="473"/>
      <c r="Z130" s="474"/>
    </row>
    <row r="131" spans="1:26" s="270" customFormat="1" ht="18" customHeight="1">
      <c r="A131" s="10"/>
      <c r="B131" s="54"/>
      <c r="E131" s="470"/>
      <c r="F131" s="470"/>
      <c r="G131" s="470"/>
      <c r="H131" s="470"/>
      <c r="I131" s="470"/>
      <c r="J131" s="470"/>
      <c r="K131" s="470"/>
      <c r="L131" s="470"/>
      <c r="M131" s="470"/>
      <c r="N131" s="470"/>
      <c r="O131" s="470"/>
      <c r="P131" s="470"/>
      <c r="Q131" s="470"/>
      <c r="R131" s="470"/>
      <c r="S131" s="470"/>
      <c r="T131" s="470"/>
      <c r="U131" s="470"/>
      <c r="V131" s="471"/>
      <c r="W131" s="1"/>
      <c r="Z131" s="10"/>
    </row>
    <row r="132" spans="1:26" s="270" customFormat="1" ht="18" customHeight="1">
      <c r="A132" s="10"/>
      <c r="B132" s="54"/>
      <c r="D132" s="267" t="s">
        <v>474</v>
      </c>
      <c r="E132" s="270" t="s">
        <v>524</v>
      </c>
      <c r="I132" s="272"/>
      <c r="J132" s="272"/>
      <c r="K132" s="272"/>
      <c r="L132" s="272"/>
      <c r="M132" s="272"/>
      <c r="N132" s="272"/>
      <c r="O132" s="272"/>
      <c r="P132" s="272"/>
      <c r="Q132" s="272"/>
      <c r="R132" s="272"/>
      <c r="S132" s="272"/>
      <c r="T132" s="272"/>
      <c r="U132" s="272"/>
      <c r="V132" s="272"/>
      <c r="W132" s="472" t="s">
        <v>613</v>
      </c>
      <c r="X132" s="473"/>
      <c r="Y132" s="473"/>
      <c r="Z132" s="474"/>
    </row>
    <row r="133" spans="1:26" s="270" customFormat="1" ht="18" customHeight="1">
      <c r="A133" s="10"/>
      <c r="B133" s="54"/>
      <c r="W133" s="1"/>
      <c r="Z133" s="10"/>
    </row>
    <row r="134" spans="1:26" s="270" customFormat="1" ht="18" customHeight="1">
      <c r="A134" s="10"/>
      <c r="B134" s="54"/>
      <c r="C134" s="49" t="s">
        <v>17</v>
      </c>
      <c r="D134" s="59" t="s">
        <v>16</v>
      </c>
      <c r="W134" s="1"/>
      <c r="Z134" s="10"/>
    </row>
    <row r="135" spans="1:26" s="270" customFormat="1" ht="18" customHeight="1">
      <c r="A135" s="10"/>
      <c r="B135" s="54"/>
      <c r="C135" s="267" t="s">
        <v>0</v>
      </c>
      <c r="D135" s="270" t="s">
        <v>525</v>
      </c>
      <c r="W135" s="1"/>
      <c r="Z135" s="10"/>
    </row>
    <row r="136" spans="1:26" s="270" customFormat="1" ht="18" customHeight="1">
      <c r="A136" s="10"/>
      <c r="B136" s="54"/>
      <c r="D136" s="267" t="s">
        <v>474</v>
      </c>
      <c r="E136" s="270" t="s">
        <v>716</v>
      </c>
      <c r="W136" s="472" t="s">
        <v>613</v>
      </c>
      <c r="X136" s="473"/>
      <c r="Y136" s="473"/>
      <c r="Z136" s="474"/>
    </row>
    <row r="137" spans="1:26" s="270" customFormat="1" ht="18" customHeight="1">
      <c r="A137" s="10"/>
      <c r="B137" s="54"/>
      <c r="W137" s="1"/>
      <c r="Z137" s="10"/>
    </row>
    <row r="138" spans="1:26" s="270" customFormat="1" ht="18" customHeight="1">
      <c r="A138" s="10"/>
      <c r="B138" s="54"/>
      <c r="D138" s="267" t="s">
        <v>474</v>
      </c>
      <c r="E138" s="270" t="s">
        <v>526</v>
      </c>
      <c r="W138" s="472" t="s">
        <v>613</v>
      </c>
      <c r="X138" s="473"/>
      <c r="Y138" s="473"/>
      <c r="Z138" s="474"/>
    </row>
    <row r="139" spans="1:26" s="270" customFormat="1" ht="18" customHeight="1">
      <c r="A139" s="10"/>
      <c r="B139" s="54"/>
      <c r="W139" s="1"/>
      <c r="Z139" s="10"/>
    </row>
    <row r="140" spans="1:26" s="270" customFormat="1" ht="18" customHeight="1">
      <c r="A140" s="10"/>
      <c r="B140" s="293" t="s">
        <v>82</v>
      </c>
      <c r="C140" s="59" t="s">
        <v>26</v>
      </c>
      <c r="W140" s="1"/>
      <c r="Z140" s="10"/>
    </row>
    <row r="141" spans="1:26" s="270" customFormat="1" ht="18" customHeight="1">
      <c r="A141" s="10"/>
      <c r="B141" s="54"/>
      <c r="C141" s="49" t="s">
        <v>9</v>
      </c>
      <c r="D141" s="59" t="s">
        <v>18</v>
      </c>
      <c r="W141" s="1"/>
      <c r="Z141" s="10"/>
    </row>
    <row r="142" spans="1:26" s="270" customFormat="1" ht="18" customHeight="1">
      <c r="A142" s="10"/>
      <c r="B142" s="54"/>
      <c r="C142" s="62" t="s">
        <v>0</v>
      </c>
      <c r="D142" s="470" t="s">
        <v>717</v>
      </c>
      <c r="E142" s="470"/>
      <c r="F142" s="470"/>
      <c r="G142" s="470"/>
      <c r="H142" s="470"/>
      <c r="I142" s="470"/>
      <c r="J142" s="470"/>
      <c r="K142" s="470"/>
      <c r="L142" s="470"/>
      <c r="M142" s="470"/>
      <c r="N142" s="470"/>
      <c r="O142" s="470"/>
      <c r="P142" s="470"/>
      <c r="Q142" s="470"/>
      <c r="R142" s="470"/>
      <c r="S142" s="470"/>
      <c r="T142" s="470"/>
      <c r="U142" s="470"/>
      <c r="V142" s="471"/>
      <c r="W142" s="1"/>
      <c r="Z142" s="10"/>
    </row>
    <row r="143" spans="1:26" s="325" customFormat="1" ht="18" customHeight="1">
      <c r="A143" s="10"/>
      <c r="B143" s="54"/>
      <c r="C143" s="62"/>
      <c r="D143" s="470"/>
      <c r="E143" s="470"/>
      <c r="F143" s="470"/>
      <c r="G143" s="470"/>
      <c r="H143" s="470"/>
      <c r="I143" s="470"/>
      <c r="J143" s="470"/>
      <c r="K143" s="470"/>
      <c r="L143" s="470"/>
      <c r="M143" s="470"/>
      <c r="N143" s="470"/>
      <c r="O143" s="470"/>
      <c r="P143" s="470"/>
      <c r="Q143" s="470"/>
      <c r="R143" s="470"/>
      <c r="S143" s="470"/>
      <c r="T143" s="470"/>
      <c r="U143" s="470"/>
      <c r="V143" s="471"/>
      <c r="W143" s="1"/>
      <c r="Z143" s="10"/>
    </row>
    <row r="144" spans="1:26" s="270" customFormat="1" ht="18" customHeight="1">
      <c r="A144" s="10"/>
      <c r="B144" s="54"/>
      <c r="D144" s="267" t="s">
        <v>474</v>
      </c>
      <c r="E144" s="270" t="s">
        <v>510</v>
      </c>
      <c r="W144" s="472" t="s">
        <v>613</v>
      </c>
      <c r="X144" s="473"/>
      <c r="Y144" s="473"/>
      <c r="Z144" s="474"/>
    </row>
    <row r="145" spans="1:26" s="270" customFormat="1" ht="18" customHeight="1">
      <c r="A145" s="10"/>
      <c r="B145" s="54"/>
      <c r="W145" s="1"/>
      <c r="Z145" s="10"/>
    </row>
    <row r="146" spans="1:26" s="270" customFormat="1" ht="18" customHeight="1">
      <c r="A146" s="10"/>
      <c r="B146" s="54"/>
      <c r="D146" s="62" t="s">
        <v>474</v>
      </c>
      <c r="E146" s="470" t="s">
        <v>527</v>
      </c>
      <c r="F146" s="470"/>
      <c r="G146" s="470"/>
      <c r="H146" s="470"/>
      <c r="I146" s="470"/>
      <c r="J146" s="470"/>
      <c r="K146" s="470"/>
      <c r="L146" s="470"/>
      <c r="M146" s="470"/>
      <c r="N146" s="470"/>
      <c r="O146" s="470"/>
      <c r="P146" s="470"/>
      <c r="Q146" s="470"/>
      <c r="R146" s="470"/>
      <c r="S146" s="470"/>
      <c r="T146" s="470"/>
      <c r="U146" s="470"/>
      <c r="V146" s="470"/>
      <c r="W146" s="472" t="s">
        <v>613</v>
      </c>
      <c r="X146" s="473"/>
      <c r="Y146" s="473"/>
      <c r="Z146" s="474"/>
    </row>
    <row r="147" spans="1:26" s="270" customFormat="1" ht="18" customHeight="1">
      <c r="A147" s="10"/>
      <c r="B147" s="54"/>
      <c r="E147" s="470"/>
      <c r="F147" s="470"/>
      <c r="G147" s="470"/>
      <c r="H147" s="470"/>
      <c r="I147" s="470"/>
      <c r="J147" s="470"/>
      <c r="K147" s="470"/>
      <c r="L147" s="470"/>
      <c r="M147" s="470"/>
      <c r="N147" s="470"/>
      <c r="O147" s="470"/>
      <c r="P147" s="470"/>
      <c r="Q147" s="470"/>
      <c r="R147" s="470"/>
      <c r="S147" s="470"/>
      <c r="T147" s="470"/>
      <c r="U147" s="470"/>
      <c r="V147" s="470"/>
      <c r="W147" s="1"/>
      <c r="Z147" s="10"/>
    </row>
    <row r="148" spans="1:26" s="270" customFormat="1" ht="18" customHeight="1">
      <c r="A148" s="10"/>
      <c r="B148" s="54"/>
      <c r="D148" s="267" t="s">
        <v>474</v>
      </c>
      <c r="E148" s="270" t="s">
        <v>517</v>
      </c>
      <c r="I148" s="272"/>
      <c r="J148" s="272"/>
      <c r="K148" s="272"/>
      <c r="L148" s="272"/>
      <c r="M148" s="272"/>
      <c r="N148" s="272"/>
      <c r="O148" s="272"/>
      <c r="P148" s="272"/>
      <c r="Q148" s="272"/>
      <c r="R148" s="272"/>
      <c r="S148" s="272"/>
      <c r="T148" s="272"/>
      <c r="U148" s="272"/>
      <c r="V148" s="272"/>
      <c r="W148" s="472" t="s">
        <v>613</v>
      </c>
      <c r="X148" s="473"/>
      <c r="Y148" s="473"/>
      <c r="Z148" s="474"/>
    </row>
    <row r="149" spans="1:26" s="270" customFormat="1" ht="18" customHeight="1" thickBot="1">
      <c r="A149" s="10"/>
      <c r="B149" s="50"/>
      <c r="C149" s="8"/>
      <c r="D149" s="279"/>
      <c r="E149" s="8"/>
      <c r="F149" s="8"/>
      <c r="G149" s="8"/>
      <c r="H149" s="8"/>
      <c r="I149" s="55"/>
      <c r="J149" s="55"/>
      <c r="K149" s="55"/>
      <c r="L149" s="55"/>
      <c r="M149" s="55"/>
      <c r="N149" s="55"/>
      <c r="O149" s="55"/>
      <c r="P149" s="55"/>
      <c r="Q149" s="55"/>
      <c r="R149" s="55"/>
      <c r="S149" s="55"/>
      <c r="T149" s="55"/>
      <c r="U149" s="55"/>
      <c r="V149" s="257"/>
      <c r="W149" s="279"/>
      <c r="X149" s="279"/>
      <c r="Y149" s="279"/>
      <c r="Z149" s="280"/>
    </row>
    <row r="150" spans="1:26" s="270" customFormat="1" ht="18" customHeight="1" thickBot="1">
      <c r="A150" s="10"/>
      <c r="B150" s="485" t="s">
        <v>76</v>
      </c>
      <c r="C150" s="485"/>
      <c r="D150" s="485"/>
      <c r="E150" s="485"/>
      <c r="F150" s="485"/>
      <c r="G150" s="485"/>
      <c r="H150" s="485"/>
      <c r="I150" s="485"/>
      <c r="J150" s="485"/>
      <c r="K150" s="485"/>
      <c r="L150" s="485"/>
      <c r="M150" s="485"/>
      <c r="N150" s="485"/>
      <c r="O150" s="485"/>
      <c r="P150" s="485"/>
      <c r="Q150" s="485"/>
      <c r="R150" s="485"/>
      <c r="S150" s="485"/>
      <c r="T150" s="485"/>
      <c r="U150" s="485"/>
      <c r="V150" s="486"/>
      <c r="W150" s="487" t="s">
        <v>612</v>
      </c>
      <c r="X150" s="485"/>
      <c r="Y150" s="485"/>
      <c r="Z150" s="485"/>
    </row>
    <row r="151" spans="1:26" s="270" customFormat="1" ht="18" customHeight="1" thickBot="1">
      <c r="A151" s="10"/>
      <c r="B151" s="485"/>
      <c r="C151" s="485"/>
      <c r="D151" s="485"/>
      <c r="E151" s="485"/>
      <c r="F151" s="485"/>
      <c r="G151" s="485"/>
      <c r="H151" s="485"/>
      <c r="I151" s="485"/>
      <c r="J151" s="485"/>
      <c r="K151" s="485"/>
      <c r="L151" s="485"/>
      <c r="M151" s="485"/>
      <c r="N151" s="485"/>
      <c r="O151" s="485"/>
      <c r="P151" s="485"/>
      <c r="Q151" s="485"/>
      <c r="R151" s="485"/>
      <c r="S151" s="485"/>
      <c r="T151" s="485"/>
      <c r="U151" s="485"/>
      <c r="V151" s="486"/>
      <c r="W151" s="487" t="s">
        <v>611</v>
      </c>
      <c r="X151" s="485"/>
      <c r="Y151" s="485"/>
      <c r="Z151" s="485"/>
    </row>
    <row r="152" spans="1:26" s="270" customFormat="1" ht="18" customHeight="1">
      <c r="A152" s="10"/>
      <c r="B152" s="54"/>
      <c r="C152" s="49" t="s">
        <v>11</v>
      </c>
      <c r="D152" s="59" t="s">
        <v>123</v>
      </c>
      <c r="W152" s="1"/>
      <c r="Z152" s="10"/>
    </row>
    <row r="153" spans="1:26" s="270" customFormat="1" ht="18" customHeight="1">
      <c r="A153" s="10"/>
      <c r="B153" s="54"/>
      <c r="C153" s="267" t="s">
        <v>0</v>
      </c>
      <c r="D153" s="270" t="s">
        <v>528</v>
      </c>
      <c r="W153" s="1"/>
      <c r="Z153" s="10"/>
    </row>
    <row r="154" spans="1:26" s="270" customFormat="1" ht="18" customHeight="1">
      <c r="A154" s="10"/>
      <c r="B154" s="54"/>
      <c r="D154" s="267" t="s">
        <v>474</v>
      </c>
      <c r="E154" s="270" t="s">
        <v>529</v>
      </c>
      <c r="W154" s="472" t="s">
        <v>613</v>
      </c>
      <c r="X154" s="473"/>
      <c r="Y154" s="473"/>
      <c r="Z154" s="474"/>
    </row>
    <row r="155" spans="1:26" s="270" customFormat="1" ht="18" customHeight="1">
      <c r="A155" s="10"/>
      <c r="B155" s="54"/>
      <c r="W155" s="1"/>
      <c r="Z155" s="10"/>
    </row>
    <row r="156" spans="1:26" s="270" customFormat="1" ht="18" customHeight="1">
      <c r="A156" s="10"/>
      <c r="B156" s="54"/>
      <c r="D156" s="62" t="s">
        <v>474</v>
      </c>
      <c r="E156" s="470" t="s">
        <v>530</v>
      </c>
      <c r="F156" s="470"/>
      <c r="G156" s="470"/>
      <c r="H156" s="470"/>
      <c r="I156" s="470"/>
      <c r="J156" s="470"/>
      <c r="K156" s="470"/>
      <c r="L156" s="470"/>
      <c r="M156" s="470"/>
      <c r="N156" s="470"/>
      <c r="O156" s="470"/>
      <c r="P156" s="470"/>
      <c r="Q156" s="470"/>
      <c r="R156" s="470"/>
      <c r="S156" s="470"/>
      <c r="T156" s="470"/>
      <c r="U156" s="470"/>
      <c r="V156" s="471"/>
      <c r="W156" s="472" t="s">
        <v>613</v>
      </c>
      <c r="X156" s="473"/>
      <c r="Y156" s="473"/>
      <c r="Z156" s="474"/>
    </row>
    <row r="157" spans="1:26" s="270" customFormat="1" ht="18" customHeight="1">
      <c r="A157" s="10"/>
      <c r="B157" s="54"/>
      <c r="E157" s="470"/>
      <c r="F157" s="470"/>
      <c r="G157" s="470"/>
      <c r="H157" s="470"/>
      <c r="I157" s="470"/>
      <c r="J157" s="470"/>
      <c r="K157" s="470"/>
      <c r="L157" s="470"/>
      <c r="M157" s="470"/>
      <c r="N157" s="470"/>
      <c r="O157" s="470"/>
      <c r="P157" s="470"/>
      <c r="Q157" s="470"/>
      <c r="R157" s="470"/>
      <c r="S157" s="470"/>
      <c r="T157" s="470"/>
      <c r="U157" s="470"/>
      <c r="V157" s="471"/>
      <c r="W157" s="1"/>
      <c r="Z157" s="10"/>
    </row>
    <row r="158" spans="1:26" s="270" customFormat="1" ht="18" customHeight="1">
      <c r="A158" s="10"/>
      <c r="B158" s="54"/>
      <c r="D158" s="267" t="s">
        <v>474</v>
      </c>
      <c r="E158" s="270" t="s">
        <v>531</v>
      </c>
      <c r="I158" s="272"/>
      <c r="J158" s="272"/>
      <c r="K158" s="272"/>
      <c r="L158" s="272"/>
      <c r="M158" s="272"/>
      <c r="N158" s="272"/>
      <c r="O158" s="272"/>
      <c r="P158" s="272"/>
      <c r="Q158" s="272"/>
      <c r="R158" s="272"/>
      <c r="S158" s="272"/>
      <c r="T158" s="272"/>
      <c r="U158" s="272"/>
      <c r="V158" s="272"/>
      <c r="W158" s="472" t="s">
        <v>613</v>
      </c>
      <c r="X158" s="473"/>
      <c r="Y158" s="473"/>
      <c r="Z158" s="474"/>
    </row>
    <row r="159" spans="1:26" s="270" customFormat="1" ht="18" customHeight="1">
      <c r="A159" s="10"/>
      <c r="B159" s="54"/>
      <c r="E159" s="272"/>
      <c r="F159" s="272"/>
      <c r="G159" s="272"/>
      <c r="H159" s="272"/>
      <c r="I159" s="272"/>
      <c r="J159" s="272"/>
      <c r="K159" s="272"/>
      <c r="L159" s="272"/>
      <c r="M159" s="272"/>
      <c r="N159" s="272"/>
      <c r="O159" s="272"/>
      <c r="P159" s="272"/>
      <c r="Q159" s="272"/>
      <c r="R159" s="272"/>
      <c r="S159" s="272"/>
      <c r="T159" s="272"/>
      <c r="U159" s="272"/>
      <c r="V159" s="272"/>
      <c r="W159" s="1"/>
      <c r="Z159" s="10"/>
    </row>
    <row r="160" spans="1:26" s="270" customFormat="1" ht="18" customHeight="1">
      <c r="A160" s="10"/>
      <c r="B160" s="54"/>
      <c r="C160" s="267" t="s">
        <v>1</v>
      </c>
      <c r="D160" s="270" t="s">
        <v>532</v>
      </c>
      <c r="W160" s="1"/>
      <c r="Z160" s="10"/>
    </row>
    <row r="161" spans="1:26" s="270" customFormat="1" ht="18" customHeight="1">
      <c r="A161" s="10"/>
      <c r="B161" s="54"/>
      <c r="D161" s="267" t="s">
        <v>474</v>
      </c>
      <c r="E161" s="270" t="s">
        <v>514</v>
      </c>
      <c r="W161" s="472" t="s">
        <v>613</v>
      </c>
      <c r="X161" s="473"/>
      <c r="Y161" s="473"/>
      <c r="Z161" s="474"/>
    </row>
    <row r="162" spans="1:26" s="270" customFormat="1" ht="18" customHeight="1">
      <c r="A162" s="10"/>
      <c r="B162" s="54"/>
      <c r="W162" s="1"/>
      <c r="Z162" s="10"/>
    </row>
    <row r="163" spans="1:26" s="270" customFormat="1" ht="18" customHeight="1">
      <c r="A163" s="10"/>
      <c r="B163" s="54"/>
      <c r="D163" s="267" t="s">
        <v>474</v>
      </c>
      <c r="E163" s="270" t="s">
        <v>533</v>
      </c>
      <c r="W163" s="472" t="s">
        <v>613</v>
      </c>
      <c r="X163" s="473"/>
      <c r="Y163" s="473"/>
      <c r="Z163" s="474"/>
    </row>
    <row r="164" spans="1:26" s="270" customFormat="1" ht="18" customHeight="1">
      <c r="A164" s="10"/>
      <c r="B164" s="54"/>
      <c r="W164" s="1"/>
      <c r="Z164" s="10"/>
    </row>
    <row r="165" spans="1:26" s="270" customFormat="1" ht="18" customHeight="1">
      <c r="A165" s="10"/>
      <c r="B165" s="54"/>
      <c r="D165" s="62" t="s">
        <v>474</v>
      </c>
      <c r="E165" s="470" t="s">
        <v>534</v>
      </c>
      <c r="F165" s="470"/>
      <c r="G165" s="470"/>
      <c r="H165" s="470"/>
      <c r="I165" s="470"/>
      <c r="J165" s="470"/>
      <c r="K165" s="470"/>
      <c r="L165" s="470"/>
      <c r="M165" s="470"/>
      <c r="N165" s="470"/>
      <c r="O165" s="470"/>
      <c r="P165" s="470"/>
      <c r="Q165" s="470"/>
      <c r="R165" s="470"/>
      <c r="S165" s="470"/>
      <c r="T165" s="470"/>
      <c r="U165" s="470"/>
      <c r="V165" s="471"/>
      <c r="W165" s="472" t="s">
        <v>613</v>
      </c>
      <c r="X165" s="473"/>
      <c r="Y165" s="473"/>
      <c r="Z165" s="474"/>
    </row>
    <row r="166" spans="1:26" s="270" customFormat="1" ht="18" customHeight="1">
      <c r="A166" s="10"/>
      <c r="B166" s="54"/>
      <c r="E166" s="470"/>
      <c r="F166" s="470"/>
      <c r="G166" s="470"/>
      <c r="H166" s="470"/>
      <c r="I166" s="470"/>
      <c r="J166" s="470"/>
      <c r="K166" s="470"/>
      <c r="L166" s="470"/>
      <c r="M166" s="470"/>
      <c r="N166" s="470"/>
      <c r="O166" s="470"/>
      <c r="P166" s="470"/>
      <c r="Q166" s="470"/>
      <c r="R166" s="470"/>
      <c r="S166" s="470"/>
      <c r="T166" s="470"/>
      <c r="U166" s="470"/>
      <c r="V166" s="471"/>
      <c r="W166" s="1"/>
      <c r="Z166" s="10"/>
    </row>
    <row r="167" spans="1:26" s="270" customFormat="1" ht="18" customHeight="1">
      <c r="A167" s="10"/>
      <c r="B167" s="54"/>
      <c r="D167" s="62" t="s">
        <v>474</v>
      </c>
      <c r="E167" s="470" t="s">
        <v>516</v>
      </c>
      <c r="F167" s="470"/>
      <c r="G167" s="470"/>
      <c r="H167" s="470"/>
      <c r="I167" s="470"/>
      <c r="J167" s="470"/>
      <c r="K167" s="470"/>
      <c r="L167" s="470"/>
      <c r="M167" s="470"/>
      <c r="N167" s="470"/>
      <c r="O167" s="470"/>
      <c r="P167" s="470"/>
      <c r="Q167" s="470"/>
      <c r="R167" s="470"/>
      <c r="S167" s="470"/>
      <c r="T167" s="470"/>
      <c r="U167" s="470"/>
      <c r="V167" s="471"/>
      <c r="W167" s="472" t="s">
        <v>610</v>
      </c>
      <c r="X167" s="473"/>
      <c r="Y167" s="473"/>
      <c r="Z167" s="474"/>
    </row>
    <row r="168" spans="1:26" s="270" customFormat="1" ht="18" customHeight="1">
      <c r="A168" s="10"/>
      <c r="B168" s="54"/>
      <c r="E168" s="470"/>
      <c r="F168" s="470"/>
      <c r="G168" s="470"/>
      <c r="H168" s="470"/>
      <c r="I168" s="470"/>
      <c r="J168" s="470"/>
      <c r="K168" s="470"/>
      <c r="L168" s="470"/>
      <c r="M168" s="470"/>
      <c r="N168" s="470"/>
      <c r="O168" s="470"/>
      <c r="P168" s="470"/>
      <c r="Q168" s="470"/>
      <c r="R168" s="470"/>
      <c r="S168" s="470"/>
      <c r="T168" s="470"/>
      <c r="U168" s="470"/>
      <c r="V168" s="471"/>
      <c r="W168" s="1"/>
      <c r="Z168" s="10"/>
    </row>
    <row r="169" spans="1:26" s="270" customFormat="1" ht="18" customHeight="1">
      <c r="A169" s="10"/>
      <c r="B169" s="54"/>
      <c r="D169" s="267" t="s">
        <v>474</v>
      </c>
      <c r="E169" s="270" t="s">
        <v>535</v>
      </c>
      <c r="I169" s="272"/>
      <c r="J169" s="272"/>
      <c r="K169" s="272"/>
      <c r="L169" s="272"/>
      <c r="M169" s="272"/>
      <c r="N169" s="272"/>
      <c r="O169" s="272"/>
      <c r="P169" s="272"/>
      <c r="Q169" s="272"/>
      <c r="R169" s="272"/>
      <c r="S169" s="272"/>
      <c r="T169" s="272"/>
      <c r="U169" s="272"/>
      <c r="V169" s="272"/>
      <c r="W169" s="472" t="s">
        <v>613</v>
      </c>
      <c r="X169" s="473"/>
      <c r="Y169" s="473"/>
      <c r="Z169" s="474"/>
    </row>
    <row r="170" spans="1:26" s="270" customFormat="1" ht="18" customHeight="1">
      <c r="A170" s="10"/>
      <c r="B170" s="54"/>
      <c r="W170" s="1"/>
      <c r="Z170" s="10"/>
    </row>
    <row r="171" spans="1:26" s="270" customFormat="1" ht="18" customHeight="1">
      <c r="A171" s="10"/>
      <c r="B171" s="54"/>
      <c r="D171" s="62" t="s">
        <v>474</v>
      </c>
      <c r="E171" s="470" t="s">
        <v>741</v>
      </c>
      <c r="F171" s="475"/>
      <c r="G171" s="475"/>
      <c r="H171" s="475"/>
      <c r="I171" s="475"/>
      <c r="J171" s="475"/>
      <c r="K171" s="475"/>
      <c r="L171" s="475"/>
      <c r="M171" s="475"/>
      <c r="N171" s="475"/>
      <c r="O171" s="475"/>
      <c r="P171" s="475"/>
      <c r="Q171" s="475"/>
      <c r="R171" s="475"/>
      <c r="S171" s="475"/>
      <c r="T171" s="475"/>
      <c r="U171" s="475"/>
      <c r="V171" s="476"/>
      <c r="W171" s="472" t="s">
        <v>613</v>
      </c>
      <c r="X171" s="473"/>
      <c r="Y171" s="473"/>
      <c r="Z171" s="474"/>
    </row>
    <row r="172" spans="1:26" s="270" customFormat="1" ht="18" customHeight="1">
      <c r="A172" s="10"/>
      <c r="B172" s="54"/>
      <c r="E172" s="475"/>
      <c r="F172" s="475"/>
      <c r="G172" s="475"/>
      <c r="H172" s="475"/>
      <c r="I172" s="475"/>
      <c r="J172" s="475"/>
      <c r="K172" s="475"/>
      <c r="L172" s="475"/>
      <c r="M172" s="475"/>
      <c r="N172" s="475"/>
      <c r="O172" s="475"/>
      <c r="P172" s="475"/>
      <c r="Q172" s="475"/>
      <c r="R172" s="475"/>
      <c r="S172" s="475"/>
      <c r="T172" s="475"/>
      <c r="U172" s="475"/>
      <c r="V172" s="476"/>
      <c r="W172" s="1"/>
      <c r="Z172" s="10"/>
    </row>
    <row r="173" spans="1:26" s="270" customFormat="1" ht="18" customHeight="1">
      <c r="A173" s="10"/>
      <c r="B173" s="54"/>
      <c r="F173" s="272"/>
      <c r="G173" s="272"/>
      <c r="H173" s="272"/>
      <c r="I173" s="272"/>
      <c r="J173" s="272"/>
      <c r="K173" s="272"/>
      <c r="L173" s="272"/>
      <c r="M173" s="272"/>
      <c r="N173" s="272"/>
      <c r="O173" s="272"/>
      <c r="P173" s="272"/>
      <c r="Q173" s="272"/>
      <c r="R173" s="272"/>
      <c r="S173" s="272"/>
      <c r="T173" s="272"/>
      <c r="U173" s="272"/>
      <c r="V173" s="272"/>
      <c r="W173" s="1"/>
      <c r="X173" s="331"/>
      <c r="Y173" s="331"/>
      <c r="Z173" s="10"/>
    </row>
    <row r="174" spans="1:26" s="270" customFormat="1" ht="18" customHeight="1">
      <c r="A174" s="10"/>
      <c r="B174" s="54"/>
      <c r="D174" s="267" t="s">
        <v>474</v>
      </c>
      <c r="E174" s="270" t="s">
        <v>520</v>
      </c>
      <c r="I174" s="272"/>
      <c r="J174" s="272"/>
      <c r="K174" s="272"/>
      <c r="L174" s="272"/>
      <c r="M174" s="272"/>
      <c r="N174" s="272"/>
      <c r="O174" s="272"/>
      <c r="P174" s="272"/>
      <c r="Q174" s="272"/>
      <c r="R174" s="272"/>
      <c r="S174" s="272"/>
      <c r="T174" s="272"/>
      <c r="U174" s="272"/>
      <c r="V174" s="272"/>
      <c r="W174" s="472" t="s">
        <v>613</v>
      </c>
      <c r="X174" s="473"/>
      <c r="Y174" s="473"/>
      <c r="Z174" s="474"/>
    </row>
    <row r="175" spans="1:26" s="270" customFormat="1" ht="18" customHeight="1">
      <c r="A175" s="10"/>
      <c r="B175" s="54"/>
      <c r="W175" s="1"/>
      <c r="Z175" s="10"/>
    </row>
    <row r="176" spans="1:26" s="270" customFormat="1" ht="18" customHeight="1">
      <c r="A176" s="10"/>
      <c r="B176" s="54"/>
      <c r="C176" s="267" t="s">
        <v>2</v>
      </c>
      <c r="D176" s="270" t="s">
        <v>639</v>
      </c>
      <c r="E176" s="330"/>
      <c r="F176" s="330"/>
      <c r="G176" s="330"/>
      <c r="H176" s="330"/>
      <c r="I176" s="330"/>
      <c r="J176" s="330"/>
      <c r="K176" s="330"/>
      <c r="L176" s="330"/>
      <c r="M176" s="330"/>
      <c r="N176" s="330"/>
      <c r="O176" s="330"/>
      <c r="P176" s="330"/>
      <c r="Q176" s="330"/>
      <c r="R176" s="330"/>
      <c r="S176" s="330"/>
      <c r="T176" s="330"/>
      <c r="U176" s="330"/>
      <c r="V176" s="330"/>
      <c r="W176" s="1"/>
      <c r="X176" s="331"/>
      <c r="Y176" s="331"/>
      <c r="Z176" s="10"/>
    </row>
    <row r="177" spans="1:26" s="270" customFormat="1" ht="18" customHeight="1">
      <c r="A177" s="10"/>
      <c r="B177" s="54"/>
      <c r="D177" s="62" t="s">
        <v>474</v>
      </c>
      <c r="E177" s="470" t="s">
        <v>740</v>
      </c>
      <c r="F177" s="470"/>
      <c r="G177" s="470"/>
      <c r="H177" s="470"/>
      <c r="I177" s="470"/>
      <c r="J177" s="470"/>
      <c r="K177" s="470"/>
      <c r="L177" s="470"/>
      <c r="M177" s="470"/>
      <c r="N177" s="470"/>
      <c r="O177" s="470"/>
      <c r="P177" s="470"/>
      <c r="Q177" s="470"/>
      <c r="R177" s="470"/>
      <c r="S177" s="470"/>
      <c r="T177" s="470"/>
      <c r="U177" s="470"/>
      <c r="V177" s="471"/>
      <c r="W177" s="472" t="s">
        <v>613</v>
      </c>
      <c r="X177" s="473"/>
      <c r="Y177" s="473"/>
      <c r="Z177" s="474"/>
    </row>
    <row r="178" spans="1:26" s="270" customFormat="1" ht="18" customHeight="1">
      <c r="A178" s="10"/>
      <c r="B178" s="54"/>
      <c r="E178" s="470"/>
      <c r="F178" s="470"/>
      <c r="G178" s="470"/>
      <c r="H178" s="470"/>
      <c r="I178" s="470"/>
      <c r="J178" s="470"/>
      <c r="K178" s="470"/>
      <c r="L178" s="470"/>
      <c r="M178" s="470"/>
      <c r="N178" s="470"/>
      <c r="O178" s="470"/>
      <c r="P178" s="470"/>
      <c r="Q178" s="470"/>
      <c r="R178" s="470"/>
      <c r="S178" s="470"/>
      <c r="T178" s="470"/>
      <c r="U178" s="470"/>
      <c r="V178" s="471"/>
      <c r="W178" s="1"/>
      <c r="Z178" s="10"/>
    </row>
    <row r="179" spans="1:26" s="270" customFormat="1" ht="18" customHeight="1">
      <c r="A179" s="10"/>
      <c r="B179" s="54"/>
      <c r="C179" s="49" t="s">
        <v>15</v>
      </c>
      <c r="D179" s="59" t="s">
        <v>24</v>
      </c>
      <c r="W179" s="1"/>
      <c r="Z179" s="10"/>
    </row>
    <row r="180" spans="1:26" s="270" customFormat="1" ht="18" customHeight="1">
      <c r="A180" s="10"/>
      <c r="B180" s="54"/>
      <c r="C180" s="267" t="s">
        <v>0</v>
      </c>
      <c r="D180" s="270" t="s">
        <v>699</v>
      </c>
      <c r="E180" s="330"/>
      <c r="F180" s="330"/>
      <c r="G180" s="330"/>
      <c r="H180" s="330"/>
      <c r="I180" s="330"/>
      <c r="J180" s="330"/>
      <c r="K180" s="330"/>
      <c r="L180" s="330"/>
      <c r="M180" s="330"/>
      <c r="N180" s="330"/>
      <c r="O180" s="330"/>
      <c r="P180" s="330"/>
      <c r="Q180" s="330"/>
      <c r="R180" s="330"/>
      <c r="S180" s="330"/>
      <c r="T180" s="330"/>
      <c r="U180" s="330"/>
      <c r="V180" s="330"/>
      <c r="W180" s="1"/>
      <c r="X180" s="331"/>
      <c r="Y180" s="331"/>
      <c r="Z180" s="10"/>
    </row>
    <row r="181" spans="1:26" s="270" customFormat="1" ht="18" customHeight="1">
      <c r="A181" s="10"/>
      <c r="B181" s="54"/>
      <c r="D181" s="62" t="s">
        <v>474</v>
      </c>
      <c r="E181" s="470" t="s">
        <v>739</v>
      </c>
      <c r="F181" s="470"/>
      <c r="G181" s="470"/>
      <c r="H181" s="470"/>
      <c r="I181" s="470"/>
      <c r="J181" s="470"/>
      <c r="K181" s="470"/>
      <c r="L181" s="470"/>
      <c r="M181" s="470"/>
      <c r="N181" s="470"/>
      <c r="O181" s="470"/>
      <c r="P181" s="470"/>
      <c r="Q181" s="470"/>
      <c r="R181" s="470"/>
      <c r="S181" s="470"/>
      <c r="T181" s="470"/>
      <c r="U181" s="470"/>
      <c r="V181" s="471"/>
      <c r="W181" s="472" t="s">
        <v>613</v>
      </c>
      <c r="X181" s="473"/>
      <c r="Y181" s="473"/>
      <c r="Z181" s="474"/>
    </row>
    <row r="182" spans="1:26" s="270" customFormat="1" ht="18" customHeight="1">
      <c r="A182" s="10"/>
      <c r="B182" s="54"/>
      <c r="E182" s="470"/>
      <c r="F182" s="470"/>
      <c r="G182" s="470"/>
      <c r="H182" s="470"/>
      <c r="I182" s="470"/>
      <c r="J182" s="470"/>
      <c r="K182" s="470"/>
      <c r="L182" s="470"/>
      <c r="M182" s="470"/>
      <c r="N182" s="470"/>
      <c r="O182" s="470"/>
      <c r="P182" s="470"/>
      <c r="Q182" s="470"/>
      <c r="R182" s="470"/>
      <c r="S182" s="470"/>
      <c r="T182" s="470"/>
      <c r="U182" s="470"/>
      <c r="V182" s="471"/>
      <c r="W182" s="1"/>
      <c r="X182" s="331"/>
      <c r="Y182" s="331"/>
      <c r="Z182" s="10"/>
    </row>
    <row r="183" spans="1:26" s="270" customFormat="1" ht="18" customHeight="1">
      <c r="A183" s="10"/>
      <c r="B183" s="54"/>
      <c r="D183" s="267" t="s">
        <v>474</v>
      </c>
      <c r="E183" s="270" t="s">
        <v>536</v>
      </c>
      <c r="F183" s="331"/>
      <c r="G183" s="331"/>
      <c r="H183" s="331"/>
      <c r="I183" s="330"/>
      <c r="J183" s="330"/>
      <c r="K183" s="330"/>
      <c r="L183" s="330"/>
      <c r="M183" s="330"/>
      <c r="N183" s="330"/>
      <c r="O183" s="330"/>
      <c r="P183" s="330"/>
      <c r="Q183" s="330"/>
      <c r="R183" s="330"/>
      <c r="S183" s="330"/>
      <c r="T183" s="330"/>
      <c r="U183" s="330"/>
      <c r="V183" s="330"/>
      <c r="W183" s="472" t="s">
        <v>613</v>
      </c>
      <c r="X183" s="473"/>
      <c r="Y183" s="473"/>
      <c r="Z183" s="474"/>
    </row>
    <row r="184" spans="1:26" s="270" customFormat="1" ht="18" customHeight="1">
      <c r="A184" s="10"/>
      <c r="W184" s="1"/>
      <c r="Z184" s="10"/>
    </row>
    <row r="185" spans="1:26" s="270" customFormat="1" ht="18" customHeight="1">
      <c r="A185" s="10"/>
      <c r="B185" s="293" t="s">
        <v>83</v>
      </c>
      <c r="C185" s="59" t="s">
        <v>27</v>
      </c>
      <c r="W185" s="1"/>
      <c r="Z185" s="10"/>
    </row>
    <row r="186" spans="1:26" s="270" customFormat="1" ht="18" customHeight="1">
      <c r="A186" s="10"/>
      <c r="B186" s="54"/>
      <c r="C186" s="49" t="s">
        <v>9</v>
      </c>
      <c r="D186" s="59" t="s">
        <v>23</v>
      </c>
      <c r="W186" s="1"/>
      <c r="Z186" s="10"/>
    </row>
    <row r="187" spans="1:26" s="270" customFormat="1" ht="18" customHeight="1">
      <c r="A187" s="10"/>
      <c r="B187" s="54"/>
      <c r="C187" s="267" t="s">
        <v>0</v>
      </c>
      <c r="D187" s="270" t="s">
        <v>537</v>
      </c>
      <c r="W187" s="1"/>
      <c r="X187" s="331"/>
      <c r="Y187" s="331"/>
      <c r="Z187" s="10"/>
    </row>
    <row r="188" spans="1:26" s="270" customFormat="1" ht="18" customHeight="1">
      <c r="A188" s="10"/>
      <c r="B188" s="54"/>
      <c r="D188" s="267" t="s">
        <v>474</v>
      </c>
      <c r="E188" s="270" t="s">
        <v>538</v>
      </c>
      <c r="W188" s="472" t="s">
        <v>613</v>
      </c>
      <c r="X188" s="473"/>
      <c r="Y188" s="473"/>
      <c r="Z188" s="474"/>
    </row>
    <row r="189" spans="1:26" s="270" customFormat="1" ht="18" customHeight="1">
      <c r="A189" s="10"/>
      <c r="B189" s="54"/>
      <c r="W189" s="1"/>
      <c r="X189" s="331"/>
      <c r="Y189" s="331"/>
      <c r="Z189" s="10"/>
    </row>
    <row r="190" spans="1:26" s="270" customFormat="1" ht="18" customHeight="1">
      <c r="A190" s="10"/>
      <c r="B190" s="54"/>
      <c r="D190" s="267" t="s">
        <v>474</v>
      </c>
      <c r="E190" s="270" t="s">
        <v>539</v>
      </c>
      <c r="W190" s="472" t="s">
        <v>613</v>
      </c>
      <c r="X190" s="473"/>
      <c r="Y190" s="473"/>
      <c r="Z190" s="474"/>
    </row>
    <row r="191" spans="1:26" s="270" customFormat="1" ht="18" customHeight="1">
      <c r="A191" s="10"/>
      <c r="B191" s="54"/>
      <c r="W191" s="1"/>
      <c r="X191" s="331"/>
      <c r="Y191" s="331"/>
      <c r="Z191" s="10"/>
    </row>
    <row r="192" spans="1:26" s="270" customFormat="1" ht="18" customHeight="1">
      <c r="A192" s="10"/>
      <c r="B192" s="54"/>
      <c r="D192" s="267" t="s">
        <v>474</v>
      </c>
      <c r="E192" s="270" t="s">
        <v>540</v>
      </c>
      <c r="W192" s="472" t="s">
        <v>613</v>
      </c>
      <c r="X192" s="473"/>
      <c r="Y192" s="473"/>
      <c r="Z192" s="474"/>
    </row>
    <row r="193" spans="1:26" s="270" customFormat="1" ht="18" customHeight="1">
      <c r="A193" s="10"/>
      <c r="B193" s="54"/>
      <c r="W193" s="1"/>
      <c r="X193" s="331"/>
      <c r="Y193" s="331"/>
      <c r="Z193" s="10"/>
    </row>
    <row r="194" spans="1:26" s="270" customFormat="1" ht="18" customHeight="1">
      <c r="A194" s="10"/>
      <c r="B194" s="54"/>
      <c r="C194" s="267" t="s">
        <v>1</v>
      </c>
      <c r="D194" s="270" t="s">
        <v>541</v>
      </c>
      <c r="E194" s="5"/>
      <c r="F194" s="272"/>
      <c r="G194" s="272"/>
      <c r="H194" s="272"/>
      <c r="I194" s="272"/>
      <c r="J194" s="272"/>
      <c r="K194" s="272"/>
      <c r="L194" s="272"/>
      <c r="M194" s="272"/>
      <c r="N194" s="272"/>
      <c r="O194" s="272"/>
      <c r="P194" s="272"/>
      <c r="Q194" s="272"/>
      <c r="R194" s="272"/>
      <c r="S194" s="272"/>
      <c r="T194" s="272"/>
      <c r="U194" s="272"/>
      <c r="V194" s="272"/>
      <c r="W194" s="1"/>
      <c r="X194" s="331"/>
      <c r="Y194" s="331"/>
      <c r="Z194" s="10"/>
    </row>
    <row r="195" spans="1:26" s="270" customFormat="1" ht="18" customHeight="1">
      <c r="A195" s="10"/>
      <c r="B195" s="54"/>
      <c r="D195" s="62" t="s">
        <v>474</v>
      </c>
      <c r="E195" s="5" t="s">
        <v>542</v>
      </c>
      <c r="W195" s="472" t="s">
        <v>613</v>
      </c>
      <c r="X195" s="473"/>
      <c r="Y195" s="473"/>
      <c r="Z195" s="474"/>
    </row>
    <row r="196" spans="1:26" s="270" customFormat="1" ht="18" customHeight="1">
      <c r="A196" s="10"/>
      <c r="B196" s="54"/>
      <c r="D196" s="267"/>
      <c r="W196" s="1"/>
      <c r="X196" s="331"/>
      <c r="Y196" s="331"/>
      <c r="Z196" s="10"/>
    </row>
    <row r="197" spans="1:26" s="270" customFormat="1" ht="18" customHeight="1">
      <c r="A197" s="10"/>
      <c r="B197" s="54"/>
      <c r="D197" s="329" t="s">
        <v>474</v>
      </c>
      <c r="E197" s="331" t="s">
        <v>543</v>
      </c>
      <c r="W197" s="472" t="s">
        <v>613</v>
      </c>
      <c r="X197" s="473"/>
      <c r="Y197" s="473"/>
      <c r="Z197" s="474"/>
    </row>
    <row r="198" spans="1:26" s="270" customFormat="1" ht="18" customHeight="1" thickBot="1">
      <c r="A198" s="10"/>
      <c r="B198" s="50"/>
      <c r="C198" s="8"/>
      <c r="D198" s="279"/>
      <c r="E198" s="8"/>
      <c r="F198" s="8"/>
      <c r="G198" s="8"/>
      <c r="H198" s="8"/>
      <c r="I198" s="8"/>
      <c r="J198" s="8"/>
      <c r="K198" s="8"/>
      <c r="L198" s="8"/>
      <c r="M198" s="8"/>
      <c r="N198" s="8"/>
      <c r="O198" s="8"/>
      <c r="P198" s="8"/>
      <c r="Q198" s="8"/>
      <c r="R198" s="8"/>
      <c r="S198" s="8"/>
      <c r="T198" s="8"/>
      <c r="U198" s="8"/>
      <c r="V198" s="8"/>
      <c r="W198" s="56"/>
      <c r="X198" s="279"/>
      <c r="Y198" s="279"/>
      <c r="Z198" s="280"/>
    </row>
    <row r="199" spans="1:26" s="270" customFormat="1" ht="18" customHeight="1" thickBot="1">
      <c r="A199" s="10"/>
      <c r="B199" s="485" t="s">
        <v>76</v>
      </c>
      <c r="C199" s="485"/>
      <c r="D199" s="485"/>
      <c r="E199" s="485"/>
      <c r="F199" s="485"/>
      <c r="G199" s="485"/>
      <c r="H199" s="485"/>
      <c r="I199" s="485"/>
      <c r="J199" s="485"/>
      <c r="K199" s="485"/>
      <c r="L199" s="485"/>
      <c r="M199" s="485"/>
      <c r="N199" s="485"/>
      <c r="O199" s="485"/>
      <c r="P199" s="485"/>
      <c r="Q199" s="485"/>
      <c r="R199" s="485"/>
      <c r="S199" s="485"/>
      <c r="T199" s="485"/>
      <c r="U199" s="485"/>
      <c r="V199" s="486"/>
      <c r="W199" s="487" t="s">
        <v>612</v>
      </c>
      <c r="X199" s="485"/>
      <c r="Y199" s="485"/>
      <c r="Z199" s="485"/>
    </row>
    <row r="200" spans="1:26" s="270" customFormat="1" ht="18" customHeight="1" thickBot="1">
      <c r="A200" s="10"/>
      <c r="B200" s="485"/>
      <c r="C200" s="485"/>
      <c r="D200" s="485"/>
      <c r="E200" s="485"/>
      <c r="F200" s="485"/>
      <c r="G200" s="485"/>
      <c r="H200" s="485"/>
      <c r="I200" s="485"/>
      <c r="J200" s="485"/>
      <c r="K200" s="485"/>
      <c r="L200" s="485"/>
      <c r="M200" s="485"/>
      <c r="N200" s="485"/>
      <c r="O200" s="485"/>
      <c r="P200" s="485"/>
      <c r="Q200" s="485"/>
      <c r="R200" s="485"/>
      <c r="S200" s="485"/>
      <c r="T200" s="485"/>
      <c r="U200" s="485"/>
      <c r="V200" s="486"/>
      <c r="W200" s="487" t="s">
        <v>611</v>
      </c>
      <c r="X200" s="485"/>
      <c r="Y200" s="485"/>
      <c r="Z200" s="485"/>
    </row>
    <row r="201" spans="1:26" s="270" customFormat="1" ht="18" customHeight="1">
      <c r="A201" s="10"/>
      <c r="B201" s="54"/>
      <c r="D201" s="267" t="s">
        <v>474</v>
      </c>
      <c r="E201" s="270" t="s">
        <v>544</v>
      </c>
      <c r="W201" s="472" t="s">
        <v>613</v>
      </c>
      <c r="X201" s="473"/>
      <c r="Y201" s="473"/>
      <c r="Z201" s="474"/>
    </row>
    <row r="202" spans="1:26" s="270" customFormat="1" ht="18" customHeight="1">
      <c r="A202" s="10"/>
      <c r="B202" s="54"/>
      <c r="I202" s="272"/>
      <c r="J202" s="272"/>
      <c r="K202" s="272"/>
      <c r="L202" s="272"/>
      <c r="M202" s="272"/>
      <c r="N202" s="272"/>
      <c r="O202" s="272"/>
      <c r="P202" s="272"/>
      <c r="Q202" s="272"/>
      <c r="R202" s="272"/>
      <c r="S202" s="272"/>
      <c r="T202" s="272"/>
      <c r="U202" s="272"/>
      <c r="V202" s="272"/>
      <c r="W202" s="1"/>
      <c r="Z202" s="10"/>
    </row>
    <row r="203" spans="1:26" s="270" customFormat="1" ht="18" customHeight="1">
      <c r="A203" s="10"/>
      <c r="B203" s="54"/>
      <c r="D203" s="267" t="s">
        <v>474</v>
      </c>
      <c r="E203" s="270" t="s">
        <v>718</v>
      </c>
      <c r="W203" s="472" t="s">
        <v>613</v>
      </c>
      <c r="X203" s="473"/>
      <c r="Y203" s="473"/>
      <c r="Z203" s="474"/>
    </row>
    <row r="204" spans="1:26" s="270" customFormat="1" ht="18" customHeight="1">
      <c r="A204" s="10"/>
      <c r="B204" s="54"/>
      <c r="W204" s="1"/>
      <c r="Z204" s="10"/>
    </row>
    <row r="205" spans="1:26" s="270" customFormat="1" ht="18" customHeight="1">
      <c r="A205" s="10"/>
      <c r="B205" s="54"/>
      <c r="D205" s="267" t="s">
        <v>474</v>
      </c>
      <c r="E205" s="270" t="s">
        <v>545</v>
      </c>
      <c r="W205" s="472" t="s">
        <v>613</v>
      </c>
      <c r="X205" s="473"/>
      <c r="Y205" s="473"/>
      <c r="Z205" s="474"/>
    </row>
    <row r="206" spans="1:26" s="270" customFormat="1" ht="18" customHeight="1">
      <c r="A206" s="10"/>
      <c r="B206" s="54"/>
      <c r="W206" s="1"/>
      <c r="Z206" s="10"/>
    </row>
    <row r="207" spans="1:26" s="270" customFormat="1" ht="18" customHeight="1">
      <c r="A207" s="10"/>
      <c r="B207" s="54"/>
      <c r="C207" s="267" t="s">
        <v>2</v>
      </c>
      <c r="D207" s="270" t="s">
        <v>546</v>
      </c>
      <c r="W207" s="1"/>
      <c r="Z207" s="10"/>
    </row>
    <row r="208" spans="1:26" s="270" customFormat="1" ht="18" customHeight="1">
      <c r="A208" s="10"/>
      <c r="B208" s="54"/>
      <c r="D208" s="267" t="s">
        <v>474</v>
      </c>
      <c r="E208" s="270" t="s">
        <v>700</v>
      </c>
      <c r="W208" s="472" t="s">
        <v>613</v>
      </c>
      <c r="X208" s="473"/>
      <c r="Y208" s="473"/>
      <c r="Z208" s="474"/>
    </row>
    <row r="209" spans="1:26" s="270" customFormat="1" ht="18" customHeight="1">
      <c r="A209" s="10"/>
      <c r="B209" s="54"/>
      <c r="W209" s="1"/>
      <c r="Z209" s="10"/>
    </row>
    <row r="210" spans="1:26" s="270" customFormat="1" ht="18" customHeight="1">
      <c r="A210" s="10"/>
      <c r="B210" s="54"/>
      <c r="D210" s="267" t="s">
        <v>474</v>
      </c>
      <c r="E210" s="270" t="s">
        <v>547</v>
      </c>
      <c r="W210" s="472" t="s">
        <v>613</v>
      </c>
      <c r="X210" s="473"/>
      <c r="Y210" s="473"/>
      <c r="Z210" s="474"/>
    </row>
    <row r="211" spans="1:26" s="270" customFormat="1" ht="18" customHeight="1">
      <c r="A211" s="10"/>
      <c r="B211" s="54"/>
      <c r="W211" s="1"/>
      <c r="Z211" s="10"/>
    </row>
    <row r="212" spans="1:26" s="270" customFormat="1" ht="18" customHeight="1">
      <c r="A212" s="10"/>
      <c r="B212" s="54"/>
      <c r="C212" s="62" t="s">
        <v>3</v>
      </c>
      <c r="D212" s="470" t="s">
        <v>548</v>
      </c>
      <c r="E212" s="470"/>
      <c r="F212" s="470"/>
      <c r="G212" s="470"/>
      <c r="H212" s="470"/>
      <c r="I212" s="470"/>
      <c r="J212" s="470"/>
      <c r="K212" s="470"/>
      <c r="L212" s="470"/>
      <c r="M212" s="470"/>
      <c r="N212" s="470"/>
      <c r="O212" s="470"/>
      <c r="P212" s="470"/>
      <c r="Q212" s="470"/>
      <c r="R212" s="470"/>
      <c r="S212" s="470"/>
      <c r="T212" s="470"/>
      <c r="U212" s="470"/>
      <c r="V212" s="471"/>
      <c r="W212" s="1"/>
      <c r="Z212" s="10"/>
    </row>
    <row r="213" spans="1:26" s="270" customFormat="1" ht="18" customHeight="1">
      <c r="A213" s="10"/>
      <c r="B213" s="54"/>
      <c r="D213" s="470"/>
      <c r="E213" s="470"/>
      <c r="F213" s="470"/>
      <c r="G213" s="470"/>
      <c r="H213" s="470"/>
      <c r="I213" s="470"/>
      <c r="J213" s="470"/>
      <c r="K213" s="470"/>
      <c r="L213" s="470"/>
      <c r="M213" s="470"/>
      <c r="N213" s="470"/>
      <c r="O213" s="470"/>
      <c r="P213" s="470"/>
      <c r="Q213" s="470"/>
      <c r="R213" s="470"/>
      <c r="S213" s="470"/>
      <c r="T213" s="470"/>
      <c r="U213" s="470"/>
      <c r="V213" s="471"/>
      <c r="W213" s="1"/>
      <c r="Z213" s="10"/>
    </row>
    <row r="214" spans="1:26" s="270" customFormat="1" ht="18" customHeight="1">
      <c r="A214" s="10"/>
      <c r="B214" s="54"/>
      <c r="D214" s="267" t="s">
        <v>474</v>
      </c>
      <c r="E214" s="270" t="s">
        <v>549</v>
      </c>
      <c r="I214" s="272"/>
      <c r="J214" s="272"/>
      <c r="K214" s="272"/>
      <c r="L214" s="272"/>
      <c r="M214" s="272"/>
      <c r="N214" s="272"/>
      <c r="O214" s="272"/>
      <c r="P214" s="272"/>
      <c r="Q214" s="272"/>
      <c r="R214" s="272"/>
      <c r="S214" s="272"/>
      <c r="T214" s="272"/>
      <c r="U214" s="272"/>
      <c r="V214" s="272"/>
      <c r="W214" s="472" t="s">
        <v>613</v>
      </c>
      <c r="X214" s="473"/>
      <c r="Y214" s="473"/>
      <c r="Z214" s="474"/>
    </row>
    <row r="215" spans="1:26" s="270" customFormat="1" ht="18" customHeight="1">
      <c r="A215" s="10"/>
      <c r="B215" s="54"/>
      <c r="W215" s="1"/>
      <c r="Z215" s="10"/>
    </row>
    <row r="216" spans="1:26" s="270" customFormat="1" ht="18" customHeight="1">
      <c r="A216" s="10"/>
      <c r="B216" s="54"/>
      <c r="C216" s="49" t="s">
        <v>11</v>
      </c>
      <c r="D216" s="59" t="s">
        <v>25</v>
      </c>
      <c r="W216" s="1"/>
      <c r="Z216" s="10"/>
    </row>
    <row r="217" spans="1:26" s="270" customFormat="1" ht="18" customHeight="1">
      <c r="A217" s="10"/>
      <c r="B217" s="54"/>
      <c r="C217" s="267" t="s">
        <v>0</v>
      </c>
      <c r="D217" s="270" t="s">
        <v>550</v>
      </c>
      <c r="W217" s="1"/>
      <c r="Z217" s="10"/>
    </row>
    <row r="218" spans="1:26" s="270" customFormat="1" ht="18" customHeight="1">
      <c r="A218" s="10"/>
      <c r="B218" s="54"/>
      <c r="D218" s="267" t="s">
        <v>474</v>
      </c>
      <c r="E218" s="270" t="s">
        <v>678</v>
      </c>
      <c r="W218" s="472" t="s">
        <v>613</v>
      </c>
      <c r="X218" s="473"/>
      <c r="Y218" s="473"/>
      <c r="Z218" s="474"/>
    </row>
    <row r="219" spans="1:26" s="270" customFormat="1" ht="18" customHeight="1">
      <c r="A219" s="10"/>
      <c r="B219" s="54"/>
      <c r="W219" s="1"/>
      <c r="Z219" s="10"/>
    </row>
    <row r="220" spans="1:26" s="270" customFormat="1" ht="18" customHeight="1">
      <c r="A220" s="10"/>
      <c r="B220" s="54"/>
      <c r="D220" s="267" t="s">
        <v>474</v>
      </c>
      <c r="E220" s="504" t="s">
        <v>551</v>
      </c>
      <c r="F220" s="504"/>
      <c r="G220" s="504"/>
      <c r="H220" s="504"/>
      <c r="I220" s="504"/>
      <c r="J220" s="504"/>
      <c r="K220" s="504"/>
      <c r="L220" s="504"/>
      <c r="M220" s="504"/>
      <c r="N220" s="504"/>
      <c r="O220" s="504"/>
      <c r="P220" s="504"/>
      <c r="Q220" s="504"/>
      <c r="R220" s="504"/>
      <c r="S220" s="504"/>
      <c r="T220" s="504"/>
      <c r="U220" s="504"/>
      <c r="V220" s="504"/>
      <c r="W220" s="472" t="s">
        <v>613</v>
      </c>
      <c r="X220" s="473"/>
      <c r="Y220" s="473"/>
      <c r="Z220" s="474"/>
    </row>
    <row r="221" spans="1:26" s="270" customFormat="1" ht="18" customHeight="1">
      <c r="A221" s="10"/>
      <c r="B221" s="54"/>
      <c r="E221" s="504"/>
      <c r="F221" s="504"/>
      <c r="G221" s="504"/>
      <c r="H221" s="504"/>
      <c r="I221" s="504"/>
      <c r="J221" s="504"/>
      <c r="K221" s="504"/>
      <c r="L221" s="504"/>
      <c r="M221" s="504"/>
      <c r="N221" s="504"/>
      <c r="O221" s="504"/>
      <c r="P221" s="504"/>
      <c r="Q221" s="504"/>
      <c r="R221" s="504"/>
      <c r="S221" s="504"/>
      <c r="T221" s="504"/>
      <c r="U221" s="504"/>
      <c r="V221" s="504"/>
      <c r="W221" s="1"/>
      <c r="Z221" s="10"/>
    </row>
    <row r="222" spans="1:26" s="270" customFormat="1" ht="18" customHeight="1">
      <c r="A222" s="10"/>
      <c r="B222" s="54"/>
      <c r="E222" s="273"/>
      <c r="F222" s="273"/>
      <c r="G222" s="273"/>
      <c r="H222" s="273"/>
      <c r="I222" s="273"/>
      <c r="J222" s="273"/>
      <c r="K222" s="273"/>
      <c r="L222" s="273"/>
      <c r="M222" s="273"/>
      <c r="N222" s="273"/>
      <c r="O222" s="273"/>
      <c r="P222" s="273"/>
      <c r="Q222" s="273"/>
      <c r="R222" s="273"/>
      <c r="S222" s="273"/>
      <c r="T222" s="273"/>
      <c r="U222" s="273"/>
      <c r="V222" s="273"/>
      <c r="W222" s="1"/>
      <c r="Z222" s="10"/>
    </row>
    <row r="223" spans="1:26" s="270" customFormat="1" ht="18" customHeight="1">
      <c r="A223" s="10"/>
      <c r="B223" s="54"/>
      <c r="D223" s="267" t="s">
        <v>474</v>
      </c>
      <c r="E223" s="270" t="s">
        <v>552</v>
      </c>
      <c r="W223" s="472" t="s">
        <v>610</v>
      </c>
      <c r="X223" s="473"/>
      <c r="Y223" s="473"/>
      <c r="Z223" s="474"/>
    </row>
    <row r="224" spans="1:26" s="270" customFormat="1" ht="18" customHeight="1">
      <c r="A224" s="10"/>
      <c r="B224" s="54"/>
      <c r="W224" s="1"/>
      <c r="Z224" s="10"/>
    </row>
    <row r="225" spans="1:26" s="270" customFormat="1" ht="18" customHeight="1">
      <c r="A225" s="10"/>
      <c r="B225" s="54"/>
      <c r="D225" s="62" t="s">
        <v>474</v>
      </c>
      <c r="E225" s="470" t="s">
        <v>553</v>
      </c>
      <c r="F225" s="470"/>
      <c r="G225" s="470"/>
      <c r="H225" s="470"/>
      <c r="I225" s="470"/>
      <c r="J225" s="470"/>
      <c r="K225" s="470"/>
      <c r="L225" s="470"/>
      <c r="M225" s="470"/>
      <c r="N225" s="470"/>
      <c r="O225" s="470"/>
      <c r="P225" s="470"/>
      <c r="Q225" s="470"/>
      <c r="R225" s="470"/>
      <c r="S225" s="470"/>
      <c r="T225" s="470"/>
      <c r="U225" s="470"/>
      <c r="V225" s="470"/>
      <c r="W225" s="472" t="s">
        <v>613</v>
      </c>
      <c r="X225" s="473"/>
      <c r="Y225" s="473"/>
      <c r="Z225" s="474"/>
    </row>
    <row r="226" spans="1:26" s="270" customFormat="1" ht="18" customHeight="1">
      <c r="A226" s="10"/>
      <c r="B226" s="54"/>
      <c r="E226" s="470"/>
      <c r="F226" s="470"/>
      <c r="G226" s="470"/>
      <c r="H226" s="470"/>
      <c r="I226" s="470"/>
      <c r="J226" s="470"/>
      <c r="K226" s="470"/>
      <c r="L226" s="470"/>
      <c r="M226" s="470"/>
      <c r="N226" s="470"/>
      <c r="O226" s="470"/>
      <c r="P226" s="470"/>
      <c r="Q226" s="470"/>
      <c r="R226" s="470"/>
      <c r="S226" s="470"/>
      <c r="T226" s="470"/>
      <c r="U226" s="470"/>
      <c r="V226" s="470"/>
      <c r="W226" s="1"/>
      <c r="Z226" s="10"/>
    </row>
    <row r="227" spans="1:26" s="270" customFormat="1" ht="18" customHeight="1">
      <c r="A227" s="10"/>
      <c r="B227" s="54"/>
      <c r="C227" s="49" t="s">
        <v>15</v>
      </c>
      <c r="D227" s="59" t="s">
        <v>642</v>
      </c>
      <c r="W227" s="1"/>
      <c r="Z227" s="10"/>
    </row>
    <row r="228" spans="1:26" s="270" customFormat="1" ht="18" customHeight="1">
      <c r="A228" s="10"/>
      <c r="B228" s="54"/>
      <c r="C228" s="267" t="s">
        <v>0</v>
      </c>
      <c r="D228" s="270" t="s">
        <v>643</v>
      </c>
      <c r="W228" s="1"/>
      <c r="Z228" s="10"/>
    </row>
    <row r="229" spans="1:26" s="270" customFormat="1" ht="18" customHeight="1">
      <c r="A229" s="10"/>
      <c r="B229" s="54"/>
      <c r="D229" s="267" t="s">
        <v>474</v>
      </c>
      <c r="E229" s="270" t="s">
        <v>644</v>
      </c>
      <c r="W229" s="472" t="s">
        <v>613</v>
      </c>
      <c r="X229" s="473"/>
      <c r="Y229" s="473"/>
      <c r="Z229" s="474"/>
    </row>
    <row r="230" spans="1:26" s="270" customFormat="1" ht="18" customHeight="1">
      <c r="A230" s="10"/>
      <c r="B230" s="54"/>
      <c r="C230" s="49"/>
      <c r="D230" s="59"/>
      <c r="W230" s="1"/>
      <c r="Z230" s="10"/>
    </row>
    <row r="231" spans="1:26" s="270" customFormat="1" ht="18" customHeight="1">
      <c r="A231" s="10"/>
      <c r="B231" s="293" t="s">
        <v>85</v>
      </c>
      <c r="C231" s="59" t="s">
        <v>28</v>
      </c>
      <c r="W231" s="1"/>
      <c r="Z231" s="10"/>
    </row>
    <row r="232" spans="1:26" s="270" customFormat="1" ht="18" customHeight="1">
      <c r="A232" s="10"/>
      <c r="B232" s="54"/>
      <c r="C232" s="60" t="s">
        <v>0</v>
      </c>
      <c r="D232" s="270" t="s">
        <v>554</v>
      </c>
      <c r="W232" s="1"/>
      <c r="Z232" s="10"/>
    </row>
    <row r="233" spans="1:26" s="270" customFormat="1" ht="18" customHeight="1">
      <c r="A233" s="10"/>
      <c r="B233" s="54"/>
      <c r="D233" s="267" t="s">
        <v>474</v>
      </c>
      <c r="E233" s="270" t="s">
        <v>637</v>
      </c>
      <c r="W233" s="472" t="s">
        <v>610</v>
      </c>
      <c r="X233" s="473"/>
      <c r="Y233" s="473"/>
      <c r="Z233" s="474"/>
    </row>
    <row r="234" spans="1:26" s="270" customFormat="1" ht="18" customHeight="1">
      <c r="A234" s="10"/>
      <c r="B234" s="54"/>
      <c r="D234" s="267"/>
      <c r="W234" s="1"/>
      <c r="Z234" s="10"/>
    </row>
    <row r="235" spans="1:26" s="270" customFormat="1" ht="18" customHeight="1">
      <c r="A235" s="10"/>
      <c r="B235" s="54"/>
      <c r="D235" s="62" t="s">
        <v>474</v>
      </c>
      <c r="E235" s="504" t="s">
        <v>555</v>
      </c>
      <c r="F235" s="504"/>
      <c r="G235" s="504"/>
      <c r="H235" s="504"/>
      <c r="I235" s="504"/>
      <c r="J235" s="504"/>
      <c r="K235" s="504"/>
      <c r="L235" s="504"/>
      <c r="M235" s="504"/>
      <c r="N235" s="504"/>
      <c r="O235" s="504"/>
      <c r="P235" s="504"/>
      <c r="Q235" s="504"/>
      <c r="R235" s="504"/>
      <c r="S235" s="504"/>
      <c r="T235" s="504"/>
      <c r="U235" s="504"/>
      <c r="V235" s="514"/>
      <c r="W235" s="472" t="s">
        <v>610</v>
      </c>
      <c r="X235" s="473"/>
      <c r="Y235" s="473"/>
      <c r="Z235" s="474"/>
    </row>
    <row r="236" spans="1:26" s="270" customFormat="1" ht="18" customHeight="1">
      <c r="A236" s="10"/>
      <c r="B236" s="54"/>
      <c r="D236" s="267"/>
      <c r="E236" s="272"/>
      <c r="F236" s="272"/>
      <c r="G236" s="272"/>
      <c r="H236" s="272"/>
      <c r="I236" s="272"/>
      <c r="J236" s="272"/>
      <c r="K236" s="272"/>
      <c r="L236" s="272"/>
      <c r="M236" s="272"/>
      <c r="N236" s="272"/>
      <c r="O236" s="272"/>
      <c r="P236" s="272"/>
      <c r="Q236" s="272"/>
      <c r="R236" s="272"/>
      <c r="S236" s="272"/>
      <c r="T236" s="272"/>
      <c r="U236" s="272"/>
      <c r="V236" s="272"/>
      <c r="W236" s="1"/>
      <c r="Z236" s="10"/>
    </row>
    <row r="237" spans="1:26" s="270" customFormat="1" ht="18" customHeight="1">
      <c r="A237" s="10"/>
      <c r="B237" s="54"/>
      <c r="D237" s="267" t="s">
        <v>474</v>
      </c>
      <c r="E237" s="270" t="s">
        <v>556</v>
      </c>
      <c r="W237" s="472" t="s">
        <v>610</v>
      </c>
      <c r="X237" s="473"/>
      <c r="Y237" s="473"/>
      <c r="Z237" s="474"/>
    </row>
    <row r="238" spans="1:26" s="270" customFormat="1" ht="18" customHeight="1">
      <c r="A238" s="10"/>
      <c r="B238" s="54"/>
      <c r="W238" s="1"/>
      <c r="Z238" s="10"/>
    </row>
    <row r="239" spans="1:26" s="270" customFormat="1" ht="18" customHeight="1">
      <c r="A239" s="10"/>
      <c r="B239" s="54"/>
      <c r="C239" s="267" t="s">
        <v>1</v>
      </c>
      <c r="D239" s="270" t="s">
        <v>557</v>
      </c>
      <c r="W239" s="1"/>
      <c r="Z239" s="10"/>
    </row>
    <row r="240" spans="1:26" s="270" customFormat="1" ht="18" customHeight="1">
      <c r="A240" s="10"/>
      <c r="B240" s="54"/>
      <c r="D240" s="267" t="s">
        <v>474</v>
      </c>
      <c r="E240" s="270" t="s">
        <v>558</v>
      </c>
      <c r="W240" s="472" t="s">
        <v>610</v>
      </c>
      <c r="X240" s="473"/>
      <c r="Y240" s="473"/>
      <c r="Z240" s="474"/>
    </row>
    <row r="241" spans="1:26" s="270" customFormat="1" ht="18" customHeight="1">
      <c r="A241" s="10"/>
      <c r="B241" s="54"/>
      <c r="C241" s="49"/>
      <c r="D241" s="59"/>
      <c r="W241" s="1"/>
      <c r="Z241" s="10"/>
    </row>
    <row r="242" spans="1:26" s="270" customFormat="1" ht="18" customHeight="1">
      <c r="A242" s="10"/>
      <c r="B242" s="54"/>
      <c r="C242" s="267" t="s">
        <v>2</v>
      </c>
      <c r="D242" s="270" t="s">
        <v>559</v>
      </c>
      <c r="W242" s="1"/>
      <c r="Z242" s="10"/>
    </row>
    <row r="243" spans="1:26" s="270" customFormat="1" ht="18" customHeight="1">
      <c r="A243" s="10"/>
      <c r="B243" s="54"/>
      <c r="D243" s="267" t="s">
        <v>474</v>
      </c>
      <c r="E243" s="270" t="s">
        <v>560</v>
      </c>
      <c r="V243" s="271"/>
      <c r="W243" s="472" t="s">
        <v>610</v>
      </c>
      <c r="X243" s="473"/>
      <c r="Y243" s="473"/>
      <c r="Z243" s="474"/>
    </row>
    <row r="244" spans="1:26" s="270" customFormat="1" ht="18" customHeight="1">
      <c r="A244" s="10"/>
      <c r="B244" s="54"/>
      <c r="D244" s="267"/>
      <c r="V244" s="271"/>
      <c r="W244" s="267"/>
      <c r="X244" s="267"/>
      <c r="Y244" s="267"/>
      <c r="Z244" s="268"/>
    </row>
    <row r="245" spans="1:26" s="270" customFormat="1" ht="18" customHeight="1">
      <c r="A245" s="10"/>
      <c r="B245" s="54"/>
      <c r="D245" s="62" t="s">
        <v>474</v>
      </c>
      <c r="E245" s="470" t="s">
        <v>645</v>
      </c>
      <c r="F245" s="470"/>
      <c r="G245" s="470"/>
      <c r="H245" s="470"/>
      <c r="I245" s="470"/>
      <c r="J245" s="470"/>
      <c r="K245" s="470"/>
      <c r="L245" s="470"/>
      <c r="M245" s="470"/>
      <c r="N245" s="470"/>
      <c r="O245" s="470"/>
      <c r="P245" s="470"/>
      <c r="Q245" s="470"/>
      <c r="R245" s="470"/>
      <c r="S245" s="470"/>
      <c r="T245" s="470"/>
      <c r="U245" s="470"/>
      <c r="V245" s="470"/>
      <c r="W245" s="472" t="s">
        <v>610</v>
      </c>
      <c r="X245" s="473"/>
      <c r="Y245" s="473"/>
      <c r="Z245" s="474"/>
    </row>
    <row r="246" spans="1:26" s="270" customFormat="1" ht="18" customHeight="1">
      <c r="A246" s="10"/>
      <c r="B246" s="54"/>
      <c r="E246" s="470"/>
      <c r="F246" s="470"/>
      <c r="G246" s="470"/>
      <c r="H246" s="470"/>
      <c r="I246" s="470"/>
      <c r="J246" s="470"/>
      <c r="K246" s="470"/>
      <c r="L246" s="470"/>
      <c r="M246" s="470"/>
      <c r="N246" s="470"/>
      <c r="O246" s="470"/>
      <c r="P246" s="470"/>
      <c r="Q246" s="470"/>
      <c r="R246" s="470"/>
      <c r="S246" s="470"/>
      <c r="T246" s="470"/>
      <c r="U246" s="470"/>
      <c r="V246" s="470"/>
      <c r="W246" s="1"/>
      <c r="Z246" s="10"/>
    </row>
    <row r="247" spans="1:26" s="270" customFormat="1" ht="18" customHeight="1" thickBot="1">
      <c r="A247" s="10"/>
      <c r="B247" s="50"/>
      <c r="C247" s="8"/>
      <c r="D247" s="8"/>
      <c r="E247" s="8"/>
      <c r="F247" s="8"/>
      <c r="G247" s="8"/>
      <c r="H247" s="8"/>
      <c r="I247" s="8"/>
      <c r="J247" s="8"/>
      <c r="K247" s="8"/>
      <c r="L247" s="8"/>
      <c r="M247" s="8"/>
      <c r="N247" s="8"/>
      <c r="O247" s="8"/>
      <c r="P247" s="8"/>
      <c r="Q247" s="8"/>
      <c r="R247" s="8"/>
      <c r="S247" s="8"/>
      <c r="T247" s="8"/>
      <c r="U247" s="8"/>
      <c r="V247" s="8"/>
      <c r="W247" s="51"/>
      <c r="X247" s="8"/>
      <c r="Y247" s="8"/>
      <c r="Z247" s="52"/>
    </row>
    <row r="248" spans="1:26" s="270" customFormat="1" ht="18" customHeight="1" thickBot="1">
      <c r="A248" s="10"/>
      <c r="B248" s="485" t="s">
        <v>76</v>
      </c>
      <c r="C248" s="485"/>
      <c r="D248" s="485"/>
      <c r="E248" s="485"/>
      <c r="F248" s="485"/>
      <c r="G248" s="485"/>
      <c r="H248" s="485"/>
      <c r="I248" s="485"/>
      <c r="J248" s="485"/>
      <c r="K248" s="485"/>
      <c r="L248" s="485"/>
      <c r="M248" s="485"/>
      <c r="N248" s="485"/>
      <c r="O248" s="485"/>
      <c r="P248" s="485"/>
      <c r="Q248" s="485"/>
      <c r="R248" s="485"/>
      <c r="S248" s="485"/>
      <c r="T248" s="485"/>
      <c r="U248" s="485"/>
      <c r="V248" s="486"/>
      <c r="W248" s="487" t="s">
        <v>612</v>
      </c>
      <c r="X248" s="485"/>
      <c r="Y248" s="485"/>
      <c r="Z248" s="485"/>
    </row>
    <row r="249" spans="1:26" s="270" customFormat="1" ht="18" customHeight="1" thickBot="1">
      <c r="A249" s="10"/>
      <c r="B249" s="485"/>
      <c r="C249" s="485"/>
      <c r="D249" s="485"/>
      <c r="E249" s="485"/>
      <c r="F249" s="485"/>
      <c r="G249" s="485"/>
      <c r="H249" s="485"/>
      <c r="I249" s="485"/>
      <c r="J249" s="485"/>
      <c r="K249" s="485"/>
      <c r="L249" s="485"/>
      <c r="M249" s="485"/>
      <c r="N249" s="485"/>
      <c r="O249" s="485"/>
      <c r="P249" s="485"/>
      <c r="Q249" s="485"/>
      <c r="R249" s="485"/>
      <c r="S249" s="485"/>
      <c r="T249" s="485"/>
      <c r="U249" s="485"/>
      <c r="V249" s="486"/>
      <c r="W249" s="487" t="s">
        <v>611</v>
      </c>
      <c r="X249" s="485"/>
      <c r="Y249" s="485"/>
      <c r="Z249" s="485"/>
    </row>
    <row r="250" spans="1:26" s="270" customFormat="1" ht="18" customHeight="1">
      <c r="A250" s="10"/>
      <c r="B250" s="293" t="s">
        <v>84</v>
      </c>
      <c r="C250" s="59" t="s">
        <v>29</v>
      </c>
      <c r="W250" s="1"/>
      <c r="Z250" s="10"/>
    </row>
    <row r="251" spans="1:26" s="270" customFormat="1" ht="18" customHeight="1">
      <c r="A251" s="10"/>
      <c r="B251" s="54"/>
      <c r="C251" s="49" t="s">
        <v>9</v>
      </c>
      <c r="D251" s="59" t="s">
        <v>30</v>
      </c>
      <c r="W251" s="1"/>
      <c r="Z251" s="10"/>
    </row>
    <row r="252" spans="1:26" s="270" customFormat="1" ht="18" customHeight="1">
      <c r="A252" s="10"/>
      <c r="B252" s="54"/>
      <c r="C252" s="267" t="s">
        <v>0</v>
      </c>
      <c r="D252" s="470" t="s">
        <v>693</v>
      </c>
      <c r="E252" s="470"/>
      <c r="F252" s="470"/>
      <c r="G252" s="470"/>
      <c r="H252" s="470"/>
      <c r="I252" s="470"/>
      <c r="J252" s="470"/>
      <c r="K252" s="470"/>
      <c r="L252" s="470"/>
      <c r="M252" s="470"/>
      <c r="N252" s="470"/>
      <c r="O252" s="470"/>
      <c r="P252" s="470"/>
      <c r="Q252" s="470"/>
      <c r="R252" s="470"/>
      <c r="S252" s="470"/>
      <c r="T252" s="470"/>
      <c r="U252" s="470"/>
      <c r="V252" s="471"/>
      <c r="W252" s="1"/>
      <c r="Z252" s="10"/>
    </row>
    <row r="253" spans="1:26" s="312" customFormat="1" ht="18" customHeight="1">
      <c r="A253" s="10"/>
      <c r="B253" s="54"/>
      <c r="C253" s="310"/>
      <c r="D253" s="470"/>
      <c r="E253" s="470"/>
      <c r="F253" s="470"/>
      <c r="G253" s="470"/>
      <c r="H253" s="470"/>
      <c r="I253" s="470"/>
      <c r="J253" s="470"/>
      <c r="K253" s="470"/>
      <c r="L253" s="470"/>
      <c r="M253" s="470"/>
      <c r="N253" s="470"/>
      <c r="O253" s="470"/>
      <c r="P253" s="470"/>
      <c r="Q253" s="470"/>
      <c r="R253" s="470"/>
      <c r="S253" s="470"/>
      <c r="T253" s="470"/>
      <c r="U253" s="470"/>
      <c r="V253" s="471"/>
      <c r="W253" s="1"/>
      <c r="Z253" s="10"/>
    </row>
    <row r="254" spans="1:26" s="270" customFormat="1" ht="18" customHeight="1">
      <c r="A254" s="10"/>
      <c r="B254" s="54"/>
      <c r="D254" s="267" t="s">
        <v>474</v>
      </c>
      <c r="E254" s="270" t="s">
        <v>691</v>
      </c>
      <c r="W254" s="472" t="s">
        <v>613</v>
      </c>
      <c r="X254" s="473"/>
      <c r="Y254" s="473"/>
      <c r="Z254" s="474"/>
    </row>
    <row r="255" spans="1:26" s="270" customFormat="1" ht="18" customHeight="1">
      <c r="A255" s="10"/>
      <c r="B255" s="54"/>
      <c r="W255" s="1"/>
      <c r="Z255" s="10"/>
    </row>
    <row r="256" spans="1:26" s="270" customFormat="1" ht="18" customHeight="1">
      <c r="A256" s="10"/>
      <c r="B256" s="54"/>
      <c r="C256" s="267" t="s">
        <v>1</v>
      </c>
      <c r="D256" s="470" t="s">
        <v>692</v>
      </c>
      <c r="E256" s="470"/>
      <c r="F256" s="470"/>
      <c r="G256" s="470"/>
      <c r="H256" s="470"/>
      <c r="I256" s="470"/>
      <c r="J256" s="470"/>
      <c r="K256" s="470"/>
      <c r="L256" s="470"/>
      <c r="M256" s="470"/>
      <c r="N256" s="470"/>
      <c r="O256" s="470"/>
      <c r="P256" s="470"/>
      <c r="Q256" s="470"/>
      <c r="R256" s="470"/>
      <c r="S256" s="470"/>
      <c r="T256" s="470"/>
      <c r="U256" s="470"/>
      <c r="V256" s="471"/>
      <c r="W256" s="1"/>
      <c r="Z256" s="10"/>
    </row>
    <row r="257" spans="1:26" s="312" customFormat="1" ht="18" customHeight="1">
      <c r="A257" s="10"/>
      <c r="B257" s="54"/>
      <c r="C257" s="310"/>
      <c r="D257" s="470"/>
      <c r="E257" s="470"/>
      <c r="F257" s="470"/>
      <c r="G257" s="470"/>
      <c r="H257" s="470"/>
      <c r="I257" s="470"/>
      <c r="J257" s="470"/>
      <c r="K257" s="470"/>
      <c r="L257" s="470"/>
      <c r="M257" s="470"/>
      <c r="N257" s="470"/>
      <c r="O257" s="470"/>
      <c r="P257" s="470"/>
      <c r="Q257" s="470"/>
      <c r="R257" s="470"/>
      <c r="S257" s="470"/>
      <c r="T257" s="470"/>
      <c r="U257" s="470"/>
      <c r="V257" s="471"/>
      <c r="W257" s="1"/>
      <c r="Z257" s="10"/>
    </row>
    <row r="258" spans="1:26" s="270" customFormat="1" ht="18" customHeight="1">
      <c r="A258" s="10"/>
      <c r="B258" s="54"/>
      <c r="D258" s="62" t="s">
        <v>474</v>
      </c>
      <c r="E258" s="470" t="s">
        <v>690</v>
      </c>
      <c r="F258" s="470"/>
      <c r="G258" s="470"/>
      <c r="H258" s="470"/>
      <c r="I258" s="470"/>
      <c r="J258" s="470"/>
      <c r="K258" s="470"/>
      <c r="L258" s="470"/>
      <c r="M258" s="470"/>
      <c r="N258" s="470"/>
      <c r="O258" s="470"/>
      <c r="P258" s="470"/>
      <c r="Q258" s="470"/>
      <c r="R258" s="470"/>
      <c r="S258" s="470"/>
      <c r="T258" s="470"/>
      <c r="U258" s="470"/>
      <c r="V258" s="471"/>
      <c r="W258" s="472" t="s">
        <v>613</v>
      </c>
      <c r="X258" s="473"/>
      <c r="Y258" s="473"/>
      <c r="Z258" s="474"/>
    </row>
    <row r="259" spans="1:26" s="270" customFormat="1" ht="18" customHeight="1">
      <c r="A259" s="10"/>
      <c r="B259" s="54"/>
      <c r="E259" s="272"/>
      <c r="F259" s="272"/>
      <c r="G259" s="272"/>
      <c r="H259" s="272"/>
      <c r="I259" s="272"/>
      <c r="J259" s="272"/>
      <c r="K259" s="272"/>
      <c r="L259" s="272"/>
      <c r="M259" s="272"/>
      <c r="N259" s="272"/>
      <c r="O259" s="272"/>
      <c r="P259" s="272"/>
      <c r="Q259" s="272"/>
      <c r="R259" s="272"/>
      <c r="S259" s="272"/>
      <c r="T259" s="272"/>
      <c r="U259" s="272"/>
      <c r="V259" s="272"/>
      <c r="W259" s="1"/>
      <c r="Z259" s="10"/>
    </row>
    <row r="260" spans="1:26" s="270" customFormat="1" ht="18" customHeight="1">
      <c r="A260" s="10"/>
      <c r="B260" s="54"/>
      <c r="C260" s="267" t="s">
        <v>2</v>
      </c>
      <c r="D260" s="470" t="s">
        <v>689</v>
      </c>
      <c r="E260" s="470"/>
      <c r="F260" s="470"/>
      <c r="G260" s="470"/>
      <c r="H260" s="470"/>
      <c r="I260" s="470"/>
      <c r="J260" s="470"/>
      <c r="K260" s="470"/>
      <c r="L260" s="470"/>
      <c r="M260" s="470"/>
      <c r="N260" s="470"/>
      <c r="O260" s="470"/>
      <c r="P260" s="470"/>
      <c r="Q260" s="470"/>
      <c r="R260" s="470"/>
      <c r="S260" s="470"/>
      <c r="T260" s="470"/>
      <c r="U260" s="470"/>
      <c r="V260" s="471"/>
      <c r="W260" s="1"/>
      <c r="Z260" s="10"/>
    </row>
    <row r="261" spans="1:26" s="312" customFormat="1" ht="18" customHeight="1">
      <c r="A261" s="10"/>
      <c r="B261" s="54"/>
      <c r="C261" s="310"/>
      <c r="D261" s="470"/>
      <c r="E261" s="470"/>
      <c r="F261" s="470"/>
      <c r="G261" s="470"/>
      <c r="H261" s="470"/>
      <c r="I261" s="470"/>
      <c r="J261" s="470"/>
      <c r="K261" s="470"/>
      <c r="L261" s="470"/>
      <c r="M261" s="470"/>
      <c r="N261" s="470"/>
      <c r="O261" s="470"/>
      <c r="P261" s="470"/>
      <c r="Q261" s="470"/>
      <c r="R261" s="470"/>
      <c r="S261" s="470"/>
      <c r="T261" s="470"/>
      <c r="U261" s="470"/>
      <c r="V261" s="471"/>
      <c r="W261" s="1"/>
      <c r="Z261" s="10"/>
    </row>
    <row r="262" spans="1:26" s="270" customFormat="1" ht="18" customHeight="1">
      <c r="A262" s="10"/>
      <c r="B262" s="54"/>
      <c r="D262" s="267" t="s">
        <v>474</v>
      </c>
      <c r="E262" s="483" t="s">
        <v>687</v>
      </c>
      <c r="F262" s="483"/>
      <c r="G262" s="483"/>
      <c r="H262" s="483"/>
      <c r="I262" s="483"/>
      <c r="J262" s="483"/>
      <c r="K262" s="483"/>
      <c r="L262" s="483"/>
      <c r="M262" s="483"/>
      <c r="N262" s="483"/>
      <c r="O262" s="483"/>
      <c r="P262" s="483"/>
      <c r="Q262" s="483"/>
      <c r="R262" s="483"/>
      <c r="S262" s="483"/>
      <c r="T262" s="483"/>
      <c r="U262" s="483"/>
      <c r="V262" s="484"/>
      <c r="W262" s="472" t="s">
        <v>613</v>
      </c>
      <c r="X262" s="473"/>
      <c r="Y262" s="473"/>
      <c r="Z262" s="474"/>
    </row>
    <row r="263" spans="1:26" s="270" customFormat="1" ht="18" customHeight="1">
      <c r="A263" s="10"/>
      <c r="B263" s="54"/>
      <c r="W263" s="1"/>
      <c r="Z263" s="10"/>
    </row>
    <row r="264" spans="1:26" s="270" customFormat="1" ht="18" customHeight="1">
      <c r="A264" s="10"/>
      <c r="B264" s="54"/>
      <c r="D264" s="62" t="s">
        <v>474</v>
      </c>
      <c r="E264" s="470" t="s">
        <v>701</v>
      </c>
      <c r="F264" s="470"/>
      <c r="G264" s="470"/>
      <c r="H264" s="470"/>
      <c r="I264" s="470"/>
      <c r="J264" s="470"/>
      <c r="K264" s="470"/>
      <c r="L264" s="470"/>
      <c r="M264" s="470"/>
      <c r="N264" s="470"/>
      <c r="O264" s="470"/>
      <c r="P264" s="470"/>
      <c r="Q264" s="470"/>
      <c r="R264" s="470"/>
      <c r="S264" s="470"/>
      <c r="T264" s="470"/>
      <c r="U264" s="470"/>
      <c r="V264" s="471"/>
      <c r="W264" s="472" t="s">
        <v>613</v>
      </c>
      <c r="X264" s="473"/>
      <c r="Y264" s="473"/>
      <c r="Z264" s="474"/>
    </row>
    <row r="265" spans="1:26" s="312" customFormat="1" ht="18" customHeight="1">
      <c r="A265" s="10"/>
      <c r="B265" s="54"/>
      <c r="D265" s="62"/>
      <c r="E265" s="470"/>
      <c r="F265" s="470"/>
      <c r="G265" s="470"/>
      <c r="H265" s="470"/>
      <c r="I265" s="470"/>
      <c r="J265" s="470"/>
      <c r="K265" s="470"/>
      <c r="L265" s="470"/>
      <c r="M265" s="470"/>
      <c r="N265" s="470"/>
      <c r="O265" s="470"/>
      <c r="P265" s="470"/>
      <c r="Q265" s="470"/>
      <c r="R265" s="470"/>
      <c r="S265" s="470"/>
      <c r="T265" s="470"/>
      <c r="U265" s="470"/>
      <c r="V265" s="471"/>
      <c r="W265" s="309"/>
      <c r="X265" s="310"/>
      <c r="Y265" s="310"/>
      <c r="Z265" s="311"/>
    </row>
    <row r="266" spans="1:26" s="270" customFormat="1" ht="18" customHeight="1">
      <c r="A266" s="10"/>
      <c r="B266" s="54"/>
      <c r="E266" s="470"/>
      <c r="F266" s="470"/>
      <c r="G266" s="470"/>
      <c r="H266" s="470"/>
      <c r="I266" s="470"/>
      <c r="J266" s="470"/>
      <c r="K266" s="470"/>
      <c r="L266" s="470"/>
      <c r="M266" s="470"/>
      <c r="N266" s="470"/>
      <c r="O266" s="470"/>
      <c r="P266" s="470"/>
      <c r="Q266" s="470"/>
      <c r="R266" s="470"/>
      <c r="S266" s="470"/>
      <c r="T266" s="470"/>
      <c r="U266" s="470"/>
      <c r="V266" s="471"/>
      <c r="W266" s="1"/>
      <c r="Z266" s="10"/>
    </row>
    <row r="267" spans="1:26" s="270" customFormat="1" ht="18" customHeight="1">
      <c r="A267" s="10"/>
      <c r="B267" s="54"/>
      <c r="C267" s="267" t="s">
        <v>3</v>
      </c>
      <c r="D267" s="270" t="s">
        <v>561</v>
      </c>
      <c r="W267" s="1"/>
      <c r="Z267" s="10"/>
    </row>
    <row r="268" spans="1:26" s="270" customFormat="1" ht="18" customHeight="1">
      <c r="A268" s="10"/>
      <c r="B268" s="54"/>
      <c r="D268" s="267" t="s">
        <v>474</v>
      </c>
      <c r="E268" s="5" t="s">
        <v>562</v>
      </c>
      <c r="F268" s="272"/>
      <c r="G268" s="272"/>
      <c r="H268" s="272"/>
      <c r="I268" s="272"/>
      <c r="J268" s="272"/>
      <c r="K268" s="272"/>
      <c r="L268" s="272"/>
      <c r="M268" s="272"/>
      <c r="N268" s="272"/>
      <c r="O268" s="272"/>
      <c r="P268" s="272"/>
      <c r="Q268" s="272"/>
      <c r="R268" s="272"/>
      <c r="S268" s="272"/>
      <c r="T268" s="272"/>
      <c r="U268" s="272"/>
      <c r="V268" s="272"/>
      <c r="W268" s="472" t="s">
        <v>610</v>
      </c>
      <c r="X268" s="473"/>
      <c r="Y268" s="473"/>
      <c r="Z268" s="474"/>
    </row>
    <row r="269" spans="1:26" s="270" customFormat="1" ht="18" customHeight="1">
      <c r="A269" s="10"/>
      <c r="B269" s="54"/>
      <c r="E269" s="272"/>
      <c r="F269" s="272"/>
      <c r="G269" s="272"/>
      <c r="H269" s="272"/>
      <c r="I269" s="272"/>
      <c r="J269" s="272"/>
      <c r="K269" s="272"/>
      <c r="L269" s="272"/>
      <c r="M269" s="272"/>
      <c r="N269" s="272"/>
      <c r="O269" s="272"/>
      <c r="P269" s="272"/>
      <c r="Q269" s="272"/>
      <c r="R269" s="272"/>
      <c r="S269" s="272"/>
      <c r="T269" s="272"/>
      <c r="U269" s="272"/>
      <c r="V269" s="272"/>
      <c r="W269" s="1"/>
      <c r="Z269" s="10"/>
    </row>
    <row r="270" spans="1:26" s="270" customFormat="1" ht="18" customHeight="1">
      <c r="A270" s="10"/>
      <c r="B270" s="54"/>
      <c r="C270" s="49" t="s">
        <v>11</v>
      </c>
      <c r="D270" s="59" t="s">
        <v>31</v>
      </c>
      <c r="W270" s="1"/>
      <c r="Z270" s="10"/>
    </row>
    <row r="271" spans="1:26" s="270" customFormat="1" ht="18" customHeight="1">
      <c r="A271" s="10"/>
      <c r="B271" s="54"/>
      <c r="C271" s="267" t="s">
        <v>0</v>
      </c>
      <c r="D271" s="470" t="s">
        <v>688</v>
      </c>
      <c r="E271" s="470"/>
      <c r="F271" s="470"/>
      <c r="G271" s="470"/>
      <c r="H271" s="470"/>
      <c r="I271" s="470"/>
      <c r="J271" s="470"/>
      <c r="K271" s="470"/>
      <c r="L271" s="470"/>
      <c r="M271" s="470"/>
      <c r="N271" s="470"/>
      <c r="O271" s="470"/>
      <c r="P271" s="470"/>
      <c r="Q271" s="470"/>
      <c r="R271" s="470"/>
      <c r="S271" s="470"/>
      <c r="T271" s="470"/>
      <c r="U271" s="470"/>
      <c r="V271" s="471"/>
      <c r="W271" s="1"/>
      <c r="Z271" s="10"/>
    </row>
    <row r="272" spans="1:26" s="270" customFormat="1" ht="18" customHeight="1">
      <c r="A272" s="10"/>
      <c r="B272" s="54"/>
      <c r="D272" s="470"/>
      <c r="E272" s="470"/>
      <c r="F272" s="470"/>
      <c r="G272" s="470"/>
      <c r="H272" s="470"/>
      <c r="I272" s="470"/>
      <c r="J272" s="470"/>
      <c r="K272" s="470"/>
      <c r="L272" s="470"/>
      <c r="M272" s="470"/>
      <c r="N272" s="470"/>
      <c r="O272" s="470"/>
      <c r="P272" s="470"/>
      <c r="Q272" s="470"/>
      <c r="R272" s="470"/>
      <c r="S272" s="470"/>
      <c r="T272" s="470"/>
      <c r="U272" s="470"/>
      <c r="V272" s="471"/>
      <c r="W272" s="1"/>
      <c r="Z272" s="10"/>
    </row>
    <row r="273" spans="1:26" s="270" customFormat="1" ht="18" customHeight="1">
      <c r="A273" s="10"/>
      <c r="B273" s="54"/>
      <c r="D273" s="62" t="s">
        <v>474</v>
      </c>
      <c r="E273" s="470" t="s">
        <v>563</v>
      </c>
      <c r="F273" s="470"/>
      <c r="G273" s="470"/>
      <c r="H273" s="470"/>
      <c r="I273" s="470"/>
      <c r="J273" s="470"/>
      <c r="K273" s="470"/>
      <c r="L273" s="470"/>
      <c r="M273" s="470"/>
      <c r="N273" s="470"/>
      <c r="O273" s="470"/>
      <c r="P273" s="470"/>
      <c r="Q273" s="470"/>
      <c r="R273" s="470"/>
      <c r="S273" s="470"/>
      <c r="T273" s="470"/>
      <c r="U273" s="470"/>
      <c r="V273" s="471"/>
      <c r="W273" s="472" t="s">
        <v>613</v>
      </c>
      <c r="X273" s="473"/>
      <c r="Y273" s="473"/>
      <c r="Z273" s="474"/>
    </row>
    <row r="274" spans="1:26" s="270" customFormat="1" ht="18" customHeight="1">
      <c r="A274" s="10"/>
      <c r="B274" s="54"/>
      <c r="E274" s="470"/>
      <c r="F274" s="470"/>
      <c r="G274" s="470"/>
      <c r="H274" s="470"/>
      <c r="I274" s="470"/>
      <c r="J274" s="470"/>
      <c r="K274" s="470"/>
      <c r="L274" s="470"/>
      <c r="M274" s="470"/>
      <c r="N274" s="470"/>
      <c r="O274" s="470"/>
      <c r="P274" s="470"/>
      <c r="Q274" s="470"/>
      <c r="R274" s="470"/>
      <c r="S274" s="470"/>
      <c r="T274" s="470"/>
      <c r="U274" s="470"/>
      <c r="V274" s="471"/>
      <c r="W274" s="1"/>
      <c r="Z274" s="10"/>
    </row>
    <row r="275" spans="1:26" s="270" customFormat="1" ht="18" customHeight="1">
      <c r="A275" s="10"/>
      <c r="B275" s="54"/>
      <c r="D275" s="267" t="s">
        <v>474</v>
      </c>
      <c r="E275" s="270" t="s">
        <v>564</v>
      </c>
      <c r="W275" s="472" t="s">
        <v>613</v>
      </c>
      <c r="X275" s="473"/>
      <c r="Y275" s="473"/>
      <c r="Z275" s="474"/>
    </row>
    <row r="276" spans="1:26" s="270" customFormat="1" ht="18" customHeight="1">
      <c r="A276" s="10"/>
      <c r="B276" s="54"/>
      <c r="D276" s="267"/>
      <c r="W276" s="1"/>
      <c r="Z276" s="10"/>
    </row>
    <row r="277" spans="1:26" s="270" customFormat="1" ht="18" customHeight="1">
      <c r="A277" s="10"/>
      <c r="B277" s="54"/>
      <c r="C277" s="49" t="s">
        <v>15</v>
      </c>
      <c r="D277" s="59" t="s">
        <v>32</v>
      </c>
      <c r="W277" s="1"/>
      <c r="Z277" s="10"/>
    </row>
    <row r="278" spans="1:26" s="270" customFormat="1" ht="18" customHeight="1">
      <c r="A278" s="10"/>
      <c r="B278" s="54"/>
      <c r="C278" s="267" t="s">
        <v>0</v>
      </c>
      <c r="D278" s="270" t="s">
        <v>565</v>
      </c>
      <c r="W278" s="1"/>
      <c r="Z278" s="10"/>
    </row>
    <row r="279" spans="1:26" s="270" customFormat="1" ht="18" customHeight="1">
      <c r="A279" s="10"/>
      <c r="B279" s="54"/>
      <c r="D279" s="267" t="s">
        <v>474</v>
      </c>
      <c r="E279" s="470" t="s">
        <v>566</v>
      </c>
      <c r="F279" s="470"/>
      <c r="G279" s="470"/>
      <c r="H279" s="470"/>
      <c r="I279" s="470"/>
      <c r="J279" s="470"/>
      <c r="K279" s="470"/>
      <c r="L279" s="470"/>
      <c r="M279" s="470"/>
      <c r="N279" s="470"/>
      <c r="O279" s="470"/>
      <c r="P279" s="470"/>
      <c r="Q279" s="470"/>
      <c r="R279" s="470"/>
      <c r="S279" s="470"/>
      <c r="T279" s="470"/>
      <c r="U279" s="470"/>
      <c r="V279" s="471"/>
      <c r="W279" s="472" t="s">
        <v>613</v>
      </c>
      <c r="X279" s="473"/>
      <c r="Y279" s="473"/>
      <c r="Z279" s="474"/>
    </row>
    <row r="280" spans="1:26" s="270" customFormat="1" ht="18" customHeight="1">
      <c r="A280" s="10"/>
      <c r="B280" s="54"/>
      <c r="E280" s="470"/>
      <c r="F280" s="470"/>
      <c r="G280" s="470"/>
      <c r="H280" s="470"/>
      <c r="I280" s="470"/>
      <c r="J280" s="470"/>
      <c r="K280" s="470"/>
      <c r="L280" s="470"/>
      <c r="M280" s="470"/>
      <c r="N280" s="470"/>
      <c r="O280" s="470"/>
      <c r="P280" s="470"/>
      <c r="Q280" s="470"/>
      <c r="R280" s="470"/>
      <c r="S280" s="470"/>
      <c r="T280" s="470"/>
      <c r="U280" s="470"/>
      <c r="V280" s="471"/>
      <c r="W280" s="1"/>
      <c r="Z280" s="10"/>
    </row>
    <row r="281" spans="1:26" s="270" customFormat="1" ht="18" customHeight="1">
      <c r="A281" s="10"/>
      <c r="B281" s="54"/>
      <c r="D281" s="267" t="s">
        <v>474</v>
      </c>
      <c r="E281" s="470" t="s">
        <v>567</v>
      </c>
      <c r="F281" s="470"/>
      <c r="G281" s="470"/>
      <c r="H281" s="470"/>
      <c r="I281" s="470"/>
      <c r="J281" s="470"/>
      <c r="K281" s="470"/>
      <c r="L281" s="470"/>
      <c r="M281" s="470"/>
      <c r="N281" s="470"/>
      <c r="O281" s="470"/>
      <c r="P281" s="470"/>
      <c r="Q281" s="470"/>
      <c r="R281" s="470"/>
      <c r="S281" s="470"/>
      <c r="T281" s="470"/>
      <c r="U281" s="470"/>
      <c r="V281" s="471"/>
      <c r="W281" s="472" t="s">
        <v>613</v>
      </c>
      <c r="X281" s="473"/>
      <c r="Y281" s="473"/>
      <c r="Z281" s="474"/>
    </row>
    <row r="282" spans="1:26" s="270" customFormat="1" ht="18" customHeight="1">
      <c r="A282" s="10"/>
      <c r="B282" s="54"/>
      <c r="E282" s="470"/>
      <c r="F282" s="470"/>
      <c r="G282" s="470"/>
      <c r="H282" s="470"/>
      <c r="I282" s="470"/>
      <c r="J282" s="470"/>
      <c r="K282" s="470"/>
      <c r="L282" s="470"/>
      <c r="M282" s="470"/>
      <c r="N282" s="470"/>
      <c r="O282" s="470"/>
      <c r="P282" s="470"/>
      <c r="Q282" s="470"/>
      <c r="R282" s="470"/>
      <c r="S282" s="470"/>
      <c r="T282" s="470"/>
      <c r="U282" s="470"/>
      <c r="V282" s="471"/>
      <c r="W282" s="1"/>
      <c r="Z282" s="10"/>
    </row>
    <row r="283" spans="1:26" s="270" customFormat="1" ht="18" customHeight="1">
      <c r="A283" s="10"/>
      <c r="B283" s="54"/>
      <c r="C283" s="49" t="s">
        <v>17</v>
      </c>
      <c r="D283" s="59" t="s">
        <v>33</v>
      </c>
      <c r="W283" s="1"/>
      <c r="Z283" s="10"/>
    </row>
    <row r="284" spans="1:26" s="270" customFormat="1" ht="18" customHeight="1">
      <c r="A284" s="10"/>
      <c r="B284" s="54"/>
      <c r="C284" s="62" t="s">
        <v>0</v>
      </c>
      <c r="D284" s="5" t="s">
        <v>679</v>
      </c>
      <c r="E284" s="272"/>
      <c r="F284" s="272"/>
      <c r="G284" s="272"/>
      <c r="H284" s="272"/>
      <c r="I284" s="272"/>
      <c r="J284" s="272"/>
      <c r="K284" s="272"/>
      <c r="L284" s="272"/>
      <c r="M284" s="272"/>
      <c r="N284" s="272"/>
      <c r="O284" s="272"/>
      <c r="P284" s="272"/>
      <c r="Q284" s="272"/>
      <c r="R284" s="272"/>
      <c r="S284" s="272"/>
      <c r="T284" s="272"/>
      <c r="U284" s="272"/>
      <c r="V284" s="272"/>
      <c r="W284" s="1"/>
      <c r="Z284" s="10"/>
    </row>
    <row r="285" spans="1:26" s="270" customFormat="1" ht="18" customHeight="1">
      <c r="A285" s="10"/>
      <c r="B285" s="54"/>
      <c r="D285" s="62" t="s">
        <v>474</v>
      </c>
      <c r="E285" s="470" t="s">
        <v>568</v>
      </c>
      <c r="F285" s="470"/>
      <c r="G285" s="470"/>
      <c r="H285" s="470"/>
      <c r="I285" s="470"/>
      <c r="J285" s="470"/>
      <c r="K285" s="470"/>
      <c r="L285" s="470"/>
      <c r="M285" s="470"/>
      <c r="N285" s="470"/>
      <c r="O285" s="470"/>
      <c r="P285" s="470"/>
      <c r="Q285" s="470"/>
      <c r="R285" s="470"/>
      <c r="S285" s="470"/>
      <c r="T285" s="470"/>
      <c r="U285" s="470"/>
      <c r="V285" s="470"/>
      <c r="W285" s="472" t="s">
        <v>613</v>
      </c>
      <c r="X285" s="473"/>
      <c r="Y285" s="473"/>
      <c r="Z285" s="474"/>
    </row>
    <row r="286" spans="1:26" s="270" customFormat="1" ht="18" customHeight="1">
      <c r="A286" s="10"/>
      <c r="B286" s="54"/>
      <c r="E286" s="470"/>
      <c r="F286" s="470"/>
      <c r="G286" s="470"/>
      <c r="H286" s="470"/>
      <c r="I286" s="470"/>
      <c r="J286" s="470"/>
      <c r="K286" s="470"/>
      <c r="L286" s="470"/>
      <c r="M286" s="470"/>
      <c r="N286" s="470"/>
      <c r="O286" s="470"/>
      <c r="P286" s="470"/>
      <c r="Q286" s="470"/>
      <c r="R286" s="470"/>
      <c r="S286" s="470"/>
      <c r="T286" s="470"/>
      <c r="U286" s="470"/>
      <c r="V286" s="470"/>
      <c r="W286" s="1"/>
      <c r="Z286" s="10"/>
    </row>
    <row r="287" spans="1:26" s="270" customFormat="1" ht="18" customHeight="1">
      <c r="A287" s="10"/>
      <c r="B287" s="54"/>
      <c r="C287" s="49"/>
      <c r="D287" s="59"/>
      <c r="W287" s="1"/>
      <c r="Z287" s="10"/>
    </row>
    <row r="288" spans="1:26" s="270" customFormat="1" ht="18" customHeight="1">
      <c r="A288" s="10"/>
      <c r="B288" s="54"/>
      <c r="C288" s="267"/>
      <c r="D288" s="272"/>
      <c r="E288" s="272"/>
      <c r="F288" s="272"/>
      <c r="G288" s="272"/>
      <c r="H288" s="272"/>
      <c r="I288" s="272"/>
      <c r="J288" s="272"/>
      <c r="K288" s="272"/>
      <c r="L288" s="272"/>
      <c r="M288" s="272"/>
      <c r="N288" s="272"/>
      <c r="O288" s="272"/>
      <c r="P288" s="272"/>
      <c r="Q288" s="272"/>
      <c r="R288" s="272"/>
      <c r="S288" s="272"/>
      <c r="T288" s="272"/>
      <c r="U288" s="272"/>
      <c r="V288" s="64"/>
      <c r="W288" s="1"/>
      <c r="Z288" s="10"/>
    </row>
    <row r="289" spans="1:26" s="270" customFormat="1" ht="18" customHeight="1">
      <c r="A289" s="10"/>
      <c r="B289" s="54"/>
      <c r="D289" s="272"/>
      <c r="E289" s="272"/>
      <c r="F289" s="272"/>
      <c r="G289" s="272"/>
      <c r="H289" s="272"/>
      <c r="I289" s="272"/>
      <c r="J289" s="272"/>
      <c r="K289" s="272"/>
      <c r="L289" s="272"/>
      <c r="M289" s="272"/>
      <c r="N289" s="272"/>
      <c r="O289" s="272"/>
      <c r="P289" s="272"/>
      <c r="Q289" s="272"/>
      <c r="R289" s="272"/>
      <c r="S289" s="272"/>
      <c r="T289" s="272"/>
      <c r="U289" s="272"/>
      <c r="V289" s="64"/>
      <c r="W289" s="1"/>
      <c r="Z289" s="10"/>
    </row>
    <row r="290" spans="1:26" s="270" customFormat="1" ht="18" customHeight="1">
      <c r="A290" s="10"/>
      <c r="B290" s="54"/>
      <c r="D290" s="62"/>
      <c r="E290" s="272"/>
      <c r="F290" s="272"/>
      <c r="G290" s="272"/>
      <c r="H290" s="272"/>
      <c r="I290" s="272"/>
      <c r="J290" s="272"/>
      <c r="K290" s="272"/>
      <c r="L290" s="272"/>
      <c r="M290" s="272"/>
      <c r="N290" s="272"/>
      <c r="O290" s="272"/>
      <c r="P290" s="272"/>
      <c r="Q290" s="272"/>
      <c r="R290" s="272"/>
      <c r="S290" s="272"/>
      <c r="T290" s="272"/>
      <c r="U290" s="272"/>
      <c r="V290" s="64"/>
      <c r="W290" s="1"/>
      <c r="Z290" s="10"/>
    </row>
    <row r="291" spans="1:26" s="270" customFormat="1" ht="18" customHeight="1">
      <c r="A291" s="10"/>
      <c r="B291" s="54"/>
      <c r="D291" s="62"/>
      <c r="E291" s="272"/>
      <c r="F291" s="272"/>
      <c r="G291" s="272"/>
      <c r="H291" s="272"/>
      <c r="I291" s="272"/>
      <c r="J291" s="272"/>
      <c r="K291" s="272"/>
      <c r="L291" s="272"/>
      <c r="M291" s="272"/>
      <c r="N291" s="272"/>
      <c r="O291" s="272"/>
      <c r="P291" s="272"/>
      <c r="Q291" s="272"/>
      <c r="R291" s="272"/>
      <c r="S291" s="272"/>
      <c r="T291" s="272"/>
      <c r="U291" s="272"/>
      <c r="V291" s="64"/>
      <c r="W291" s="1"/>
      <c r="Z291" s="10"/>
    </row>
    <row r="292" spans="1:26" s="270" customFormat="1" ht="18" customHeight="1">
      <c r="A292" s="10"/>
      <c r="B292" s="54"/>
      <c r="D292" s="62"/>
      <c r="E292" s="272"/>
      <c r="F292" s="272"/>
      <c r="G292" s="272"/>
      <c r="H292" s="272"/>
      <c r="I292" s="272"/>
      <c r="J292" s="272"/>
      <c r="K292" s="272"/>
      <c r="L292" s="272"/>
      <c r="M292" s="272"/>
      <c r="N292" s="272"/>
      <c r="O292" s="272"/>
      <c r="P292" s="272"/>
      <c r="Q292" s="272"/>
      <c r="R292" s="272"/>
      <c r="S292" s="272"/>
      <c r="T292" s="272"/>
      <c r="U292" s="272"/>
      <c r="V292" s="64"/>
      <c r="W292" s="1"/>
      <c r="Z292" s="10"/>
    </row>
    <row r="293" spans="1:26" s="270" customFormat="1" ht="18" customHeight="1">
      <c r="A293" s="10"/>
      <c r="B293" s="54"/>
      <c r="D293" s="62"/>
      <c r="E293" s="272"/>
      <c r="F293" s="272"/>
      <c r="G293" s="272"/>
      <c r="H293" s="272"/>
      <c r="I293" s="272"/>
      <c r="J293" s="272"/>
      <c r="K293" s="272"/>
      <c r="L293" s="272"/>
      <c r="M293" s="272"/>
      <c r="N293" s="272"/>
      <c r="O293" s="272"/>
      <c r="P293" s="272"/>
      <c r="Q293" s="272"/>
      <c r="R293" s="272"/>
      <c r="S293" s="272"/>
      <c r="T293" s="272"/>
      <c r="U293" s="272"/>
      <c r="V293" s="64"/>
      <c r="W293" s="1"/>
      <c r="Z293" s="10"/>
    </row>
    <row r="294" spans="1:26" s="270" customFormat="1" ht="18" customHeight="1">
      <c r="A294" s="10"/>
      <c r="B294" s="54"/>
      <c r="D294" s="267"/>
      <c r="W294" s="1"/>
      <c r="Z294" s="10"/>
    </row>
    <row r="295" spans="1:26" s="270" customFormat="1" ht="18" customHeight="1">
      <c r="A295" s="10"/>
      <c r="B295" s="54"/>
      <c r="C295" s="49"/>
      <c r="D295" s="59"/>
      <c r="W295" s="1"/>
      <c r="Z295" s="10"/>
    </row>
    <row r="296" spans="1:26" s="270" customFormat="1" ht="18" customHeight="1">
      <c r="A296" s="10"/>
      <c r="B296" s="54"/>
      <c r="C296" s="267"/>
      <c r="W296" s="1"/>
      <c r="Z296" s="10"/>
    </row>
    <row r="297" spans="1:26" s="270" customFormat="1" ht="18" customHeight="1">
      <c r="A297" s="10"/>
      <c r="B297" s="54"/>
      <c r="D297" s="267"/>
      <c r="E297" s="272"/>
      <c r="F297" s="272"/>
      <c r="G297" s="272"/>
      <c r="H297" s="272"/>
      <c r="I297" s="272"/>
      <c r="J297" s="272"/>
      <c r="K297" s="272"/>
      <c r="L297" s="272"/>
      <c r="M297" s="272"/>
      <c r="N297" s="272"/>
      <c r="O297" s="272"/>
      <c r="P297" s="272"/>
      <c r="Q297" s="272"/>
      <c r="R297" s="272"/>
      <c r="S297" s="272"/>
      <c r="T297" s="272"/>
      <c r="U297" s="272"/>
      <c r="V297" s="272"/>
      <c r="W297" s="1"/>
      <c r="Z297" s="10"/>
    </row>
    <row r="298" spans="1:26" s="270" customFormat="1" ht="18" customHeight="1" thickBot="1">
      <c r="A298" s="10"/>
      <c r="B298" s="50"/>
      <c r="C298" s="8"/>
      <c r="D298" s="8"/>
      <c r="E298" s="55"/>
      <c r="F298" s="55"/>
      <c r="G298" s="55"/>
      <c r="H298" s="55"/>
      <c r="I298" s="55"/>
      <c r="J298" s="55"/>
      <c r="K298" s="55"/>
      <c r="L298" s="55"/>
      <c r="M298" s="55"/>
      <c r="N298" s="55"/>
      <c r="O298" s="55"/>
      <c r="P298" s="55"/>
      <c r="Q298" s="55"/>
      <c r="R298" s="55"/>
      <c r="S298" s="55"/>
      <c r="T298" s="55"/>
      <c r="U298" s="55"/>
      <c r="V298" s="55"/>
      <c r="W298" s="51"/>
      <c r="X298" s="8"/>
      <c r="Y298" s="8"/>
      <c r="Z298" s="52"/>
    </row>
    <row r="299" spans="1:26" s="270" customFormat="1" ht="18" customHeight="1" thickBot="1">
      <c r="A299" s="10"/>
      <c r="B299" s="509" t="s">
        <v>76</v>
      </c>
      <c r="C299" s="510"/>
      <c r="D299" s="510"/>
      <c r="E299" s="510"/>
      <c r="F299" s="510"/>
      <c r="G299" s="510"/>
      <c r="H299" s="510"/>
      <c r="I299" s="510"/>
      <c r="J299" s="510"/>
      <c r="K299" s="510"/>
      <c r="L299" s="510"/>
      <c r="M299" s="510"/>
      <c r="N299" s="510"/>
      <c r="O299" s="510"/>
      <c r="P299" s="510"/>
      <c r="Q299" s="510"/>
      <c r="R299" s="510"/>
      <c r="S299" s="510"/>
      <c r="T299" s="510"/>
      <c r="U299" s="510"/>
      <c r="V299" s="510"/>
      <c r="W299" s="511" t="s">
        <v>612</v>
      </c>
      <c r="X299" s="510"/>
      <c r="Y299" s="510"/>
      <c r="Z299" s="487"/>
    </row>
    <row r="300" spans="1:26" s="270" customFormat="1" ht="18" customHeight="1" thickBot="1">
      <c r="A300" s="10"/>
      <c r="B300" s="509"/>
      <c r="C300" s="510"/>
      <c r="D300" s="510"/>
      <c r="E300" s="510"/>
      <c r="F300" s="510"/>
      <c r="G300" s="510"/>
      <c r="H300" s="510"/>
      <c r="I300" s="510"/>
      <c r="J300" s="510"/>
      <c r="K300" s="510"/>
      <c r="L300" s="510"/>
      <c r="M300" s="510"/>
      <c r="N300" s="510"/>
      <c r="O300" s="510"/>
      <c r="P300" s="510"/>
      <c r="Q300" s="510"/>
      <c r="R300" s="510"/>
      <c r="S300" s="510"/>
      <c r="T300" s="510"/>
      <c r="U300" s="510"/>
      <c r="V300" s="510"/>
      <c r="W300" s="511" t="s">
        <v>611</v>
      </c>
      <c r="X300" s="510"/>
      <c r="Y300" s="510"/>
      <c r="Z300" s="487"/>
    </row>
    <row r="301" spans="1:26" s="270" customFormat="1" ht="18" customHeight="1">
      <c r="A301" s="10"/>
      <c r="B301" s="502" t="s">
        <v>34</v>
      </c>
      <c r="C301" s="490" t="s">
        <v>35</v>
      </c>
      <c r="D301" s="490"/>
      <c r="E301" s="490"/>
      <c r="F301" s="490"/>
      <c r="G301" s="490"/>
      <c r="H301" s="490"/>
      <c r="I301" s="490"/>
      <c r="J301" s="490"/>
      <c r="K301" s="490"/>
      <c r="L301" s="490"/>
      <c r="M301" s="490"/>
      <c r="N301" s="490"/>
      <c r="O301" s="490"/>
      <c r="P301" s="490"/>
      <c r="Q301" s="490"/>
      <c r="R301" s="490"/>
      <c r="S301" s="490"/>
      <c r="T301" s="490"/>
      <c r="U301" s="490"/>
      <c r="V301" s="490"/>
      <c r="W301" s="490"/>
      <c r="X301" s="490"/>
      <c r="Y301" s="490"/>
      <c r="Z301" s="491"/>
    </row>
    <row r="302" spans="1:26" s="270" customFormat="1" ht="18" customHeight="1" thickBot="1">
      <c r="A302" s="10"/>
      <c r="B302" s="503"/>
      <c r="C302" s="492"/>
      <c r="D302" s="492"/>
      <c r="E302" s="492"/>
      <c r="F302" s="492"/>
      <c r="G302" s="492"/>
      <c r="H302" s="492"/>
      <c r="I302" s="492"/>
      <c r="J302" s="492"/>
      <c r="K302" s="492"/>
      <c r="L302" s="492"/>
      <c r="M302" s="492"/>
      <c r="N302" s="492"/>
      <c r="O302" s="492"/>
      <c r="P302" s="492"/>
      <c r="Q302" s="492"/>
      <c r="R302" s="492"/>
      <c r="S302" s="492"/>
      <c r="T302" s="492"/>
      <c r="U302" s="492"/>
      <c r="V302" s="492"/>
      <c r="W302" s="492"/>
      <c r="X302" s="492"/>
      <c r="Y302" s="492"/>
      <c r="Z302" s="493"/>
    </row>
    <row r="303" spans="1:26" s="270" customFormat="1" ht="18" customHeight="1">
      <c r="A303" s="10"/>
      <c r="B303" s="293" t="s">
        <v>77</v>
      </c>
      <c r="C303" s="59" t="s">
        <v>36</v>
      </c>
      <c r="W303" s="1"/>
      <c r="Z303" s="10"/>
    </row>
    <row r="304" spans="1:26" s="270" customFormat="1" ht="18" customHeight="1">
      <c r="A304" s="10"/>
      <c r="B304" s="54"/>
      <c r="C304" s="60" t="s">
        <v>0</v>
      </c>
      <c r="D304" s="270" t="s">
        <v>569</v>
      </c>
      <c r="W304" s="1"/>
      <c r="Z304" s="10"/>
    </row>
    <row r="305" spans="1:26" s="270" customFormat="1" ht="18" customHeight="1">
      <c r="A305" s="10"/>
      <c r="B305" s="54"/>
      <c r="D305" s="267" t="s">
        <v>474</v>
      </c>
      <c r="E305" s="270" t="s">
        <v>570</v>
      </c>
      <c r="W305" s="472" t="s">
        <v>613</v>
      </c>
      <c r="X305" s="473"/>
      <c r="Y305" s="473"/>
      <c r="Z305" s="474"/>
    </row>
    <row r="306" spans="1:26" s="270" customFormat="1" ht="18" customHeight="1">
      <c r="A306" s="10"/>
      <c r="B306" s="54"/>
      <c r="W306" s="1"/>
      <c r="Z306" s="10"/>
    </row>
    <row r="307" spans="1:26" s="270" customFormat="1" ht="18" customHeight="1">
      <c r="A307" s="10"/>
      <c r="B307" s="54"/>
      <c r="D307" s="267" t="s">
        <v>474</v>
      </c>
      <c r="E307" s="270" t="s">
        <v>571</v>
      </c>
      <c r="W307" s="472" t="s">
        <v>613</v>
      </c>
      <c r="X307" s="473"/>
      <c r="Y307" s="473"/>
      <c r="Z307" s="474"/>
    </row>
    <row r="308" spans="1:26" s="270" customFormat="1" ht="18" customHeight="1">
      <c r="A308" s="10"/>
      <c r="B308" s="54"/>
      <c r="D308" s="62"/>
      <c r="E308" s="272"/>
      <c r="F308" s="272"/>
      <c r="G308" s="272"/>
      <c r="H308" s="272"/>
      <c r="I308" s="272"/>
      <c r="J308" s="272"/>
      <c r="K308" s="272"/>
      <c r="L308" s="272"/>
      <c r="M308" s="272"/>
      <c r="N308" s="272"/>
      <c r="O308" s="272"/>
      <c r="P308" s="272"/>
      <c r="Q308" s="272"/>
      <c r="R308" s="272"/>
      <c r="S308" s="272"/>
      <c r="T308" s="272"/>
      <c r="U308" s="272"/>
      <c r="V308" s="64"/>
      <c r="W308" s="1"/>
      <c r="Z308" s="10"/>
    </row>
    <row r="309" spans="1:26" s="270" customFormat="1" ht="18" customHeight="1">
      <c r="A309" s="10"/>
      <c r="B309" s="54"/>
      <c r="C309" s="60" t="s">
        <v>1</v>
      </c>
      <c r="D309" s="270" t="s">
        <v>572</v>
      </c>
      <c r="W309" s="1"/>
      <c r="Z309" s="10"/>
    </row>
    <row r="310" spans="1:26" s="270" customFormat="1" ht="18" customHeight="1">
      <c r="A310" s="10"/>
      <c r="B310" s="54"/>
      <c r="D310" s="267" t="s">
        <v>474</v>
      </c>
      <c r="E310" s="470" t="s">
        <v>573</v>
      </c>
      <c r="F310" s="470"/>
      <c r="G310" s="470"/>
      <c r="H310" s="470"/>
      <c r="I310" s="470"/>
      <c r="J310" s="470"/>
      <c r="K310" s="470"/>
      <c r="L310" s="470"/>
      <c r="M310" s="470"/>
      <c r="N310" s="470"/>
      <c r="O310" s="470"/>
      <c r="P310" s="470"/>
      <c r="Q310" s="470"/>
      <c r="R310" s="470"/>
      <c r="S310" s="470"/>
      <c r="T310" s="470"/>
      <c r="U310" s="470"/>
      <c r="V310" s="471"/>
      <c r="W310" s="472" t="s">
        <v>613</v>
      </c>
      <c r="X310" s="473"/>
      <c r="Y310" s="473"/>
      <c r="Z310" s="474"/>
    </row>
    <row r="311" spans="1:26" s="270" customFormat="1" ht="18" customHeight="1">
      <c r="A311" s="10"/>
      <c r="B311" s="54"/>
      <c r="E311" s="470"/>
      <c r="F311" s="470"/>
      <c r="G311" s="470"/>
      <c r="H311" s="470"/>
      <c r="I311" s="470"/>
      <c r="J311" s="470"/>
      <c r="K311" s="470"/>
      <c r="L311" s="470"/>
      <c r="M311" s="470"/>
      <c r="N311" s="470"/>
      <c r="O311" s="470"/>
      <c r="P311" s="470"/>
      <c r="Q311" s="470"/>
      <c r="R311" s="470"/>
      <c r="S311" s="470"/>
      <c r="T311" s="470"/>
      <c r="U311" s="470"/>
      <c r="V311" s="471"/>
      <c r="W311" s="1"/>
      <c r="Z311" s="10"/>
    </row>
    <row r="312" spans="1:26" s="270" customFormat="1" ht="18" customHeight="1">
      <c r="A312" s="10"/>
      <c r="B312" s="54"/>
      <c r="E312" s="470"/>
      <c r="F312" s="470"/>
      <c r="G312" s="470"/>
      <c r="H312" s="470"/>
      <c r="I312" s="470"/>
      <c r="J312" s="470"/>
      <c r="K312" s="470"/>
      <c r="L312" s="470"/>
      <c r="M312" s="470"/>
      <c r="N312" s="470"/>
      <c r="O312" s="470"/>
      <c r="P312" s="470"/>
      <c r="Q312" s="470"/>
      <c r="R312" s="470"/>
      <c r="S312" s="470"/>
      <c r="T312" s="470"/>
      <c r="U312" s="470"/>
      <c r="V312" s="471"/>
      <c r="W312" s="1"/>
      <c r="Z312" s="10"/>
    </row>
    <row r="313" spans="1:26" s="270" customFormat="1" ht="18" customHeight="1" thickBot="1">
      <c r="A313" s="10"/>
      <c r="B313" s="54"/>
      <c r="D313" s="9" t="s">
        <v>86</v>
      </c>
      <c r="E313" s="269"/>
      <c r="F313" s="269"/>
      <c r="G313" s="269"/>
      <c r="H313" s="269"/>
      <c r="I313" s="269"/>
      <c r="J313" s="269"/>
      <c r="K313" s="269"/>
      <c r="L313" s="269"/>
      <c r="M313" s="269"/>
      <c r="N313" s="269"/>
      <c r="O313" s="269"/>
      <c r="P313" s="269"/>
      <c r="Q313" s="269"/>
      <c r="R313" s="269"/>
      <c r="S313" s="269"/>
      <c r="T313" s="269"/>
      <c r="U313" s="269"/>
      <c r="V313" s="269"/>
      <c r="W313" s="1"/>
      <c r="Z313" s="10"/>
    </row>
    <row r="314" spans="1:26" s="270" customFormat="1" ht="18" customHeight="1">
      <c r="A314" s="10"/>
      <c r="B314" s="54"/>
      <c r="D314" s="274"/>
      <c r="E314" s="275"/>
      <c r="F314" s="275"/>
      <c r="G314" s="275"/>
      <c r="H314" s="275"/>
      <c r="I314" s="275"/>
      <c r="J314" s="275"/>
      <c r="K314" s="275"/>
      <c r="L314" s="275"/>
      <c r="M314" s="275"/>
      <c r="N314" s="275"/>
      <c r="O314" s="275"/>
      <c r="P314" s="275"/>
      <c r="Q314" s="275"/>
      <c r="R314" s="275"/>
      <c r="S314" s="275"/>
      <c r="T314" s="275"/>
      <c r="U314" s="276"/>
      <c r="V314" s="269"/>
      <c r="W314" s="1"/>
      <c r="Z314" s="10"/>
    </row>
    <row r="315" spans="1:26" s="270" customFormat="1" ht="18" customHeight="1">
      <c r="A315" s="10"/>
      <c r="B315" s="54"/>
      <c r="D315" s="277"/>
      <c r="E315" s="267"/>
      <c r="F315" s="267"/>
      <c r="G315" s="267"/>
      <c r="H315" s="267"/>
      <c r="I315" s="267"/>
      <c r="J315" s="267"/>
      <c r="K315" s="267"/>
      <c r="L315" s="267"/>
      <c r="M315" s="267"/>
      <c r="N315" s="267"/>
      <c r="O315" s="267"/>
      <c r="P315" s="267"/>
      <c r="Q315" s="267"/>
      <c r="R315" s="267"/>
      <c r="S315" s="267"/>
      <c r="T315" s="267"/>
      <c r="U315" s="268"/>
      <c r="V315" s="269"/>
      <c r="W315" s="1"/>
      <c r="Z315" s="10"/>
    </row>
    <row r="316" spans="1:26" s="270" customFormat="1" ht="18" customHeight="1" thickBot="1">
      <c r="A316" s="10"/>
      <c r="B316" s="54"/>
      <c r="D316" s="278"/>
      <c r="E316" s="279"/>
      <c r="F316" s="279"/>
      <c r="G316" s="279"/>
      <c r="H316" s="279"/>
      <c r="I316" s="279"/>
      <c r="J316" s="279"/>
      <c r="K316" s="279"/>
      <c r="L316" s="279"/>
      <c r="M316" s="279"/>
      <c r="N316" s="279"/>
      <c r="O316" s="279"/>
      <c r="P316" s="279"/>
      <c r="Q316" s="279"/>
      <c r="R316" s="279"/>
      <c r="S316" s="279"/>
      <c r="T316" s="279"/>
      <c r="U316" s="280"/>
      <c r="V316" s="269"/>
      <c r="W316" s="1"/>
      <c r="Z316" s="10"/>
    </row>
    <row r="317" spans="1:26" s="270" customFormat="1" ht="18" customHeight="1">
      <c r="A317" s="10"/>
      <c r="B317" s="54"/>
      <c r="D317" s="267"/>
      <c r="E317" s="267"/>
      <c r="F317" s="267"/>
      <c r="G317" s="267"/>
      <c r="H317" s="267"/>
      <c r="I317" s="267"/>
      <c r="J317" s="267"/>
      <c r="K317" s="267"/>
      <c r="L317" s="267"/>
      <c r="M317" s="267"/>
      <c r="N317" s="267"/>
      <c r="O317" s="267"/>
      <c r="P317" s="267"/>
      <c r="Q317" s="267"/>
      <c r="R317" s="267"/>
      <c r="S317" s="267"/>
      <c r="T317" s="267"/>
      <c r="U317" s="267"/>
      <c r="V317" s="269"/>
      <c r="W317" s="1"/>
      <c r="Z317" s="10"/>
    </row>
    <row r="318" spans="1:26" s="270" customFormat="1" ht="18" customHeight="1">
      <c r="A318" s="10"/>
      <c r="B318" s="293" t="s">
        <v>79</v>
      </c>
      <c r="C318" s="59" t="s">
        <v>37</v>
      </c>
      <c r="W318" s="1"/>
      <c r="Z318" s="10"/>
    </row>
    <row r="319" spans="1:26" s="270" customFormat="1" ht="18" customHeight="1">
      <c r="A319" s="10"/>
      <c r="B319" s="54"/>
      <c r="C319" s="60" t="s">
        <v>0</v>
      </c>
      <c r="D319" s="270" t="s">
        <v>574</v>
      </c>
      <c r="W319" s="1"/>
      <c r="Z319" s="10"/>
    </row>
    <row r="320" spans="1:26" s="270" customFormat="1" ht="18" customHeight="1">
      <c r="A320" s="10"/>
      <c r="B320" s="54"/>
      <c r="D320" s="267" t="s">
        <v>474</v>
      </c>
      <c r="E320" s="270" t="s">
        <v>576</v>
      </c>
      <c r="W320" s="472" t="s">
        <v>613</v>
      </c>
      <c r="X320" s="473"/>
      <c r="Y320" s="473"/>
      <c r="Z320" s="474"/>
    </row>
    <row r="321" spans="1:26" s="270" customFormat="1" ht="18" customHeight="1">
      <c r="A321" s="10"/>
      <c r="B321" s="54"/>
      <c r="W321" s="1"/>
      <c r="Z321" s="10"/>
    </row>
    <row r="322" spans="1:26" s="270" customFormat="1" ht="18" customHeight="1">
      <c r="A322" s="10"/>
      <c r="B322" s="54"/>
      <c r="D322" s="62" t="s">
        <v>474</v>
      </c>
      <c r="E322" s="483" t="s">
        <v>575</v>
      </c>
      <c r="F322" s="483"/>
      <c r="G322" s="483"/>
      <c r="H322" s="483"/>
      <c r="I322" s="483"/>
      <c r="J322" s="483"/>
      <c r="K322" s="483"/>
      <c r="L322" s="483"/>
      <c r="M322" s="483"/>
      <c r="N322" s="483"/>
      <c r="O322" s="483"/>
      <c r="P322" s="483"/>
      <c r="Q322" s="483"/>
      <c r="R322" s="483"/>
      <c r="S322" s="483"/>
      <c r="T322" s="483"/>
      <c r="U322" s="483"/>
      <c r="V322" s="484"/>
      <c r="W322" s="472" t="s">
        <v>613</v>
      </c>
      <c r="X322" s="473"/>
      <c r="Y322" s="473"/>
      <c r="Z322" s="474"/>
    </row>
    <row r="323" spans="1:26" s="270" customFormat="1" ht="18" customHeight="1">
      <c r="A323" s="10"/>
      <c r="B323" s="54"/>
      <c r="E323" s="483"/>
      <c r="F323" s="483"/>
      <c r="G323" s="483"/>
      <c r="H323" s="483"/>
      <c r="I323" s="483"/>
      <c r="J323" s="483"/>
      <c r="K323" s="483"/>
      <c r="L323" s="483"/>
      <c r="M323" s="483"/>
      <c r="N323" s="483"/>
      <c r="O323" s="483"/>
      <c r="P323" s="483"/>
      <c r="Q323" s="483"/>
      <c r="R323" s="483"/>
      <c r="S323" s="483"/>
      <c r="T323" s="483"/>
      <c r="U323" s="483"/>
      <c r="V323" s="484"/>
      <c r="W323" s="1"/>
      <c r="Z323" s="10"/>
    </row>
    <row r="324" spans="1:26" s="270" customFormat="1" ht="18" customHeight="1">
      <c r="A324" s="10"/>
      <c r="B324" s="54"/>
      <c r="C324" s="267" t="s">
        <v>1</v>
      </c>
      <c r="D324" s="270" t="s">
        <v>577</v>
      </c>
      <c r="W324" s="1"/>
      <c r="Z324" s="10"/>
    </row>
    <row r="325" spans="1:26" s="270" customFormat="1" ht="18" customHeight="1">
      <c r="A325" s="10"/>
      <c r="B325" s="54"/>
      <c r="D325" s="267" t="s">
        <v>474</v>
      </c>
      <c r="E325" s="270" t="s">
        <v>578</v>
      </c>
      <c r="W325" s="472" t="s">
        <v>613</v>
      </c>
      <c r="X325" s="473"/>
      <c r="Y325" s="473"/>
      <c r="Z325" s="474"/>
    </row>
    <row r="326" spans="1:26" s="270" customFormat="1" ht="18" customHeight="1">
      <c r="A326" s="10"/>
      <c r="B326" s="54"/>
      <c r="W326" s="1"/>
      <c r="Z326" s="10"/>
    </row>
    <row r="327" spans="1:26" s="270" customFormat="1" ht="18" customHeight="1">
      <c r="A327" s="10"/>
      <c r="B327" s="293" t="s">
        <v>78</v>
      </c>
      <c r="C327" s="59" t="s">
        <v>38</v>
      </c>
      <c r="W327" s="1"/>
      <c r="Z327" s="10"/>
    </row>
    <row r="328" spans="1:26" s="270" customFormat="1" ht="18" customHeight="1">
      <c r="A328" s="10"/>
      <c r="B328" s="54"/>
      <c r="C328" s="61" t="s">
        <v>0</v>
      </c>
      <c r="D328" s="470" t="s">
        <v>719</v>
      </c>
      <c r="E328" s="470"/>
      <c r="F328" s="470"/>
      <c r="G328" s="470"/>
      <c r="H328" s="470"/>
      <c r="I328" s="470"/>
      <c r="J328" s="470"/>
      <c r="K328" s="470"/>
      <c r="L328" s="470"/>
      <c r="M328" s="470"/>
      <c r="N328" s="470"/>
      <c r="O328" s="470"/>
      <c r="P328" s="470"/>
      <c r="Q328" s="470"/>
      <c r="R328" s="470"/>
      <c r="S328" s="470"/>
      <c r="T328" s="470"/>
      <c r="U328" s="470"/>
      <c r="V328" s="471"/>
      <c r="W328" s="1"/>
      <c r="Z328" s="10"/>
    </row>
    <row r="329" spans="1:26" s="325" customFormat="1" ht="18" customHeight="1">
      <c r="A329" s="10"/>
      <c r="B329" s="54"/>
      <c r="C329" s="61"/>
      <c r="D329" s="470"/>
      <c r="E329" s="470"/>
      <c r="F329" s="470"/>
      <c r="G329" s="470"/>
      <c r="H329" s="470"/>
      <c r="I329" s="470"/>
      <c r="J329" s="470"/>
      <c r="K329" s="470"/>
      <c r="L329" s="470"/>
      <c r="M329" s="470"/>
      <c r="N329" s="470"/>
      <c r="O329" s="470"/>
      <c r="P329" s="470"/>
      <c r="Q329" s="470"/>
      <c r="R329" s="470"/>
      <c r="S329" s="470"/>
      <c r="T329" s="470"/>
      <c r="U329" s="470"/>
      <c r="V329" s="471"/>
      <c r="W329" s="1"/>
      <c r="Z329" s="10"/>
    </row>
    <row r="330" spans="1:26" s="270" customFormat="1" ht="18" customHeight="1">
      <c r="A330" s="10"/>
      <c r="B330" s="54"/>
      <c r="D330" s="267" t="s">
        <v>474</v>
      </c>
      <c r="E330" s="270" t="s">
        <v>579</v>
      </c>
      <c r="W330" s="472" t="s">
        <v>610</v>
      </c>
      <c r="X330" s="473"/>
      <c r="Y330" s="473"/>
      <c r="Z330" s="474"/>
    </row>
    <row r="331" spans="1:26" s="270" customFormat="1" ht="18" customHeight="1">
      <c r="A331" s="10"/>
      <c r="B331" s="54"/>
      <c r="W331" s="1"/>
      <c r="Z331" s="10"/>
    </row>
    <row r="332" spans="1:26" s="270" customFormat="1" ht="18" customHeight="1">
      <c r="A332" s="10"/>
      <c r="B332" s="54"/>
      <c r="D332" s="267" t="s">
        <v>474</v>
      </c>
      <c r="E332" s="270" t="s">
        <v>580</v>
      </c>
      <c r="W332" s="472" t="s">
        <v>610</v>
      </c>
      <c r="X332" s="473"/>
      <c r="Y332" s="473"/>
      <c r="Z332" s="474"/>
    </row>
    <row r="333" spans="1:26" s="270" customFormat="1" ht="18" customHeight="1">
      <c r="A333" s="10"/>
      <c r="B333" s="54"/>
      <c r="W333" s="1"/>
      <c r="Z333" s="10"/>
    </row>
    <row r="334" spans="1:26" s="270" customFormat="1" ht="18" customHeight="1">
      <c r="A334" s="10"/>
      <c r="B334" s="54"/>
      <c r="D334" s="267" t="s">
        <v>474</v>
      </c>
      <c r="E334" s="270" t="s">
        <v>581</v>
      </c>
      <c r="W334" s="472" t="s">
        <v>610</v>
      </c>
      <c r="X334" s="473"/>
      <c r="Y334" s="473"/>
      <c r="Z334" s="474"/>
    </row>
    <row r="335" spans="1:26" s="270" customFormat="1" ht="18" customHeight="1">
      <c r="A335" s="10"/>
      <c r="B335" s="54"/>
      <c r="D335" s="267"/>
      <c r="W335" s="472"/>
      <c r="X335" s="473"/>
      <c r="Y335" s="473"/>
      <c r="Z335" s="474"/>
    </row>
    <row r="336" spans="1:26" s="270" customFormat="1" ht="18" customHeight="1">
      <c r="A336" s="10"/>
      <c r="B336" s="293" t="s">
        <v>80</v>
      </c>
      <c r="C336" s="59" t="s">
        <v>39</v>
      </c>
      <c r="W336" s="1"/>
      <c r="Z336" s="10"/>
    </row>
    <row r="337" spans="1:26" s="270" customFormat="1" ht="18" customHeight="1">
      <c r="A337" s="10"/>
      <c r="B337" s="54"/>
      <c r="C337" s="60" t="s">
        <v>0</v>
      </c>
      <c r="D337" s="270" t="s">
        <v>582</v>
      </c>
      <c r="W337" s="1"/>
      <c r="Z337" s="10"/>
    </row>
    <row r="338" spans="1:26" s="270" customFormat="1" ht="18" customHeight="1">
      <c r="A338" s="10"/>
      <c r="B338" s="54"/>
      <c r="D338" s="62" t="s">
        <v>474</v>
      </c>
      <c r="E338" s="5" t="s">
        <v>583</v>
      </c>
      <c r="F338" s="272"/>
      <c r="G338" s="272"/>
      <c r="H338" s="272"/>
      <c r="I338" s="272"/>
      <c r="J338" s="272"/>
      <c r="K338" s="272"/>
      <c r="L338" s="272"/>
      <c r="M338" s="272"/>
      <c r="N338" s="272"/>
      <c r="O338" s="272"/>
      <c r="P338" s="272"/>
      <c r="Q338" s="272"/>
      <c r="R338" s="272"/>
      <c r="S338" s="272"/>
      <c r="T338" s="272"/>
      <c r="U338" s="272"/>
      <c r="V338" s="64"/>
      <c r="W338" s="472" t="s">
        <v>610</v>
      </c>
      <c r="X338" s="473"/>
      <c r="Y338" s="473"/>
      <c r="Z338" s="474"/>
    </row>
    <row r="339" spans="1:26" s="270" customFormat="1" ht="18" customHeight="1">
      <c r="A339" s="10"/>
      <c r="B339" s="54"/>
      <c r="E339" s="272"/>
      <c r="F339" s="272"/>
      <c r="G339" s="272"/>
      <c r="H339" s="272"/>
      <c r="I339" s="272"/>
      <c r="J339" s="272"/>
      <c r="K339" s="272"/>
      <c r="L339" s="272"/>
      <c r="M339" s="272"/>
      <c r="N339" s="272"/>
      <c r="O339" s="272"/>
      <c r="P339" s="272"/>
      <c r="Q339" s="272"/>
      <c r="R339" s="272"/>
      <c r="S339" s="272"/>
      <c r="T339" s="272"/>
      <c r="U339" s="272"/>
      <c r="V339" s="64"/>
      <c r="W339" s="1"/>
      <c r="Z339" s="10"/>
    </row>
    <row r="340" spans="1:26" s="270" customFormat="1" ht="18" customHeight="1">
      <c r="A340" s="10"/>
      <c r="B340" s="54"/>
      <c r="D340" s="267" t="s">
        <v>474</v>
      </c>
      <c r="E340" s="270" t="s">
        <v>584</v>
      </c>
      <c r="W340" s="472" t="s">
        <v>610</v>
      </c>
      <c r="X340" s="473"/>
      <c r="Y340" s="473"/>
      <c r="Z340" s="474"/>
    </row>
    <row r="341" spans="1:26" s="270" customFormat="1" ht="18" customHeight="1">
      <c r="A341" s="10"/>
      <c r="B341" s="54"/>
      <c r="D341" s="267"/>
      <c r="W341" s="266"/>
      <c r="X341" s="267"/>
      <c r="Y341" s="267"/>
      <c r="Z341" s="268"/>
    </row>
    <row r="342" spans="1:26" s="270" customFormat="1" ht="18" customHeight="1">
      <c r="A342" s="10"/>
      <c r="B342" s="54"/>
      <c r="C342" s="267" t="s">
        <v>1</v>
      </c>
      <c r="D342" s="270" t="s">
        <v>585</v>
      </c>
      <c r="W342" s="1"/>
      <c r="Z342" s="10"/>
    </row>
    <row r="343" spans="1:26" s="270" customFormat="1" ht="18" customHeight="1">
      <c r="A343" s="10"/>
      <c r="B343" s="54"/>
      <c r="D343" s="267" t="s">
        <v>474</v>
      </c>
      <c r="E343" s="270" t="s">
        <v>586</v>
      </c>
      <c r="W343" s="472" t="s">
        <v>610</v>
      </c>
      <c r="X343" s="473"/>
      <c r="Y343" s="473"/>
      <c r="Z343" s="474"/>
    </row>
    <row r="344" spans="1:26" s="270" customFormat="1" ht="18" customHeight="1">
      <c r="A344" s="10"/>
      <c r="B344" s="54"/>
      <c r="W344" s="1"/>
      <c r="Z344" s="10"/>
    </row>
    <row r="345" spans="1:26" s="270" customFormat="1" ht="18" customHeight="1">
      <c r="A345" s="10"/>
      <c r="B345" s="54"/>
      <c r="D345" s="62" t="s">
        <v>474</v>
      </c>
      <c r="E345" s="512" t="s">
        <v>587</v>
      </c>
      <c r="F345" s="512"/>
      <c r="G345" s="512"/>
      <c r="H345" s="512"/>
      <c r="I345" s="512"/>
      <c r="J345" s="512"/>
      <c r="K345" s="512"/>
      <c r="L345" s="512"/>
      <c r="M345" s="512"/>
      <c r="N345" s="512"/>
      <c r="O345" s="512"/>
      <c r="P345" s="512"/>
      <c r="Q345" s="512"/>
      <c r="R345" s="512"/>
      <c r="S345" s="512"/>
      <c r="T345" s="512"/>
      <c r="U345" s="512"/>
      <c r="V345" s="513"/>
      <c r="W345" s="472" t="s">
        <v>610</v>
      </c>
      <c r="X345" s="473"/>
      <c r="Y345" s="473"/>
      <c r="Z345" s="474"/>
    </row>
    <row r="346" spans="1:26" s="270" customFormat="1" ht="18" customHeight="1">
      <c r="A346" s="10"/>
      <c r="B346" s="54"/>
      <c r="E346" s="512"/>
      <c r="F346" s="512"/>
      <c r="G346" s="512"/>
      <c r="H346" s="512"/>
      <c r="I346" s="512"/>
      <c r="J346" s="512"/>
      <c r="K346" s="512"/>
      <c r="L346" s="512"/>
      <c r="M346" s="512"/>
      <c r="N346" s="512"/>
      <c r="O346" s="512"/>
      <c r="P346" s="512"/>
      <c r="Q346" s="512"/>
      <c r="R346" s="512"/>
      <c r="S346" s="512"/>
      <c r="T346" s="512"/>
      <c r="U346" s="512"/>
      <c r="V346" s="513"/>
      <c r="W346" s="1"/>
      <c r="Z346" s="10"/>
    </row>
    <row r="347" spans="1:26" s="270" customFormat="1" ht="18" customHeight="1">
      <c r="A347" s="10"/>
      <c r="B347" s="54"/>
      <c r="C347" s="283"/>
      <c r="D347" s="62" t="s">
        <v>474</v>
      </c>
      <c r="E347" s="470" t="s">
        <v>588</v>
      </c>
      <c r="F347" s="470"/>
      <c r="G347" s="470"/>
      <c r="H347" s="470"/>
      <c r="I347" s="470"/>
      <c r="J347" s="470"/>
      <c r="K347" s="470"/>
      <c r="L347" s="470"/>
      <c r="M347" s="470"/>
      <c r="N347" s="470"/>
      <c r="O347" s="470"/>
      <c r="P347" s="470"/>
      <c r="Q347" s="470"/>
      <c r="R347" s="470"/>
      <c r="S347" s="470"/>
      <c r="T347" s="470"/>
      <c r="U347" s="470"/>
      <c r="V347" s="471"/>
      <c r="W347" s="473" t="s">
        <v>610</v>
      </c>
      <c r="X347" s="473"/>
      <c r="Y347" s="473"/>
      <c r="Z347" s="474"/>
    </row>
    <row r="348" spans="1:26" s="270" customFormat="1" ht="18" customHeight="1" thickBot="1">
      <c r="A348" s="10"/>
      <c r="B348" s="50"/>
      <c r="C348" s="8"/>
      <c r="D348" s="8"/>
      <c r="E348" s="507"/>
      <c r="F348" s="507"/>
      <c r="G348" s="507"/>
      <c r="H348" s="507"/>
      <c r="I348" s="507"/>
      <c r="J348" s="507"/>
      <c r="K348" s="507"/>
      <c r="L348" s="507"/>
      <c r="M348" s="507"/>
      <c r="N348" s="507"/>
      <c r="O348" s="507"/>
      <c r="P348" s="507"/>
      <c r="Q348" s="507"/>
      <c r="R348" s="507"/>
      <c r="S348" s="507"/>
      <c r="T348" s="507"/>
      <c r="U348" s="507"/>
      <c r="V348" s="508"/>
      <c r="W348" s="8"/>
      <c r="X348" s="8"/>
      <c r="Y348" s="8"/>
      <c r="Z348" s="52"/>
    </row>
    <row r="349" spans="1:26" s="270" customFormat="1" ht="18" customHeight="1" thickBot="1">
      <c r="A349" s="10"/>
      <c r="B349" s="498" t="s">
        <v>76</v>
      </c>
      <c r="C349" s="498"/>
      <c r="D349" s="498"/>
      <c r="E349" s="498"/>
      <c r="F349" s="498"/>
      <c r="G349" s="498"/>
      <c r="H349" s="498"/>
      <c r="I349" s="498"/>
      <c r="J349" s="498"/>
      <c r="K349" s="498"/>
      <c r="L349" s="498"/>
      <c r="M349" s="498"/>
      <c r="N349" s="498"/>
      <c r="O349" s="498"/>
      <c r="P349" s="498"/>
      <c r="Q349" s="498"/>
      <c r="R349" s="498"/>
      <c r="S349" s="498"/>
      <c r="T349" s="498"/>
      <c r="U349" s="498"/>
      <c r="V349" s="499"/>
      <c r="W349" s="487" t="s">
        <v>612</v>
      </c>
      <c r="X349" s="485"/>
      <c r="Y349" s="485"/>
      <c r="Z349" s="485"/>
    </row>
    <row r="350" spans="1:26" s="270" customFormat="1" ht="18" customHeight="1" thickBot="1">
      <c r="A350" s="10"/>
      <c r="B350" s="500"/>
      <c r="C350" s="500"/>
      <c r="D350" s="500"/>
      <c r="E350" s="500"/>
      <c r="F350" s="500"/>
      <c r="G350" s="500"/>
      <c r="H350" s="500"/>
      <c r="I350" s="500"/>
      <c r="J350" s="500"/>
      <c r="K350" s="500"/>
      <c r="L350" s="500"/>
      <c r="M350" s="500"/>
      <c r="N350" s="500"/>
      <c r="O350" s="500"/>
      <c r="P350" s="500"/>
      <c r="Q350" s="500"/>
      <c r="R350" s="500"/>
      <c r="S350" s="500"/>
      <c r="T350" s="500"/>
      <c r="U350" s="500"/>
      <c r="V350" s="501"/>
      <c r="W350" s="487" t="s">
        <v>611</v>
      </c>
      <c r="X350" s="485"/>
      <c r="Y350" s="485"/>
      <c r="Z350" s="485"/>
    </row>
    <row r="351" spans="1:26" s="270" customFormat="1" ht="18" customHeight="1">
      <c r="A351" s="10"/>
      <c r="B351" s="502" t="s">
        <v>40</v>
      </c>
      <c r="C351" s="490" t="s">
        <v>41</v>
      </c>
      <c r="D351" s="490"/>
      <c r="E351" s="490"/>
      <c r="F351" s="490"/>
      <c r="G351" s="490"/>
      <c r="H351" s="490"/>
      <c r="I351" s="490"/>
      <c r="J351" s="490"/>
      <c r="K351" s="490"/>
      <c r="L351" s="490"/>
      <c r="M351" s="490"/>
      <c r="N351" s="490"/>
      <c r="O351" s="490"/>
      <c r="P351" s="490"/>
      <c r="Q351" s="490"/>
      <c r="R351" s="490"/>
      <c r="S351" s="490"/>
      <c r="T351" s="490"/>
      <c r="U351" s="490"/>
      <c r="V351" s="505"/>
      <c r="W351" s="287"/>
      <c r="X351" s="288"/>
      <c r="Y351" s="288"/>
      <c r="Z351" s="289"/>
    </row>
    <row r="352" spans="1:26" s="270" customFormat="1" ht="18" customHeight="1" thickBot="1">
      <c r="A352" s="10"/>
      <c r="B352" s="503"/>
      <c r="C352" s="492"/>
      <c r="D352" s="492"/>
      <c r="E352" s="492"/>
      <c r="F352" s="492"/>
      <c r="G352" s="492"/>
      <c r="H352" s="492"/>
      <c r="I352" s="492"/>
      <c r="J352" s="492"/>
      <c r="K352" s="492"/>
      <c r="L352" s="492"/>
      <c r="M352" s="492"/>
      <c r="N352" s="492"/>
      <c r="O352" s="492"/>
      <c r="P352" s="492"/>
      <c r="Q352" s="492"/>
      <c r="R352" s="492"/>
      <c r="S352" s="492"/>
      <c r="T352" s="492"/>
      <c r="U352" s="492"/>
      <c r="V352" s="506"/>
      <c r="W352" s="290"/>
      <c r="X352" s="291"/>
      <c r="Y352" s="291"/>
      <c r="Z352" s="292"/>
    </row>
    <row r="353" spans="1:26" s="270" customFormat="1" ht="18" customHeight="1">
      <c r="A353" s="10"/>
      <c r="B353" s="293" t="s">
        <v>77</v>
      </c>
      <c r="C353" s="59" t="s">
        <v>42</v>
      </c>
      <c r="W353" s="1"/>
      <c r="Z353" s="10"/>
    </row>
    <row r="354" spans="1:26" s="270" customFormat="1" ht="18" customHeight="1">
      <c r="A354" s="10"/>
      <c r="B354" s="54"/>
      <c r="C354" s="267" t="s">
        <v>0</v>
      </c>
      <c r="D354" s="270" t="s">
        <v>589</v>
      </c>
      <c r="W354" s="1"/>
      <c r="Z354" s="10"/>
    </row>
    <row r="355" spans="1:26" s="270" customFormat="1" ht="18" customHeight="1">
      <c r="A355" s="10"/>
      <c r="B355" s="54"/>
      <c r="D355" s="62" t="s">
        <v>474</v>
      </c>
      <c r="E355" s="470" t="s">
        <v>590</v>
      </c>
      <c r="F355" s="470"/>
      <c r="G355" s="470"/>
      <c r="H355" s="470"/>
      <c r="I355" s="470"/>
      <c r="J355" s="470"/>
      <c r="K355" s="470"/>
      <c r="L355" s="470"/>
      <c r="M355" s="470"/>
      <c r="N355" s="470"/>
      <c r="O355" s="470"/>
      <c r="P355" s="470"/>
      <c r="Q355" s="470"/>
      <c r="R355" s="470"/>
      <c r="S355" s="470"/>
      <c r="T355" s="470"/>
      <c r="U355" s="470"/>
      <c r="V355" s="470"/>
      <c r="W355" s="472" t="s">
        <v>610</v>
      </c>
      <c r="X355" s="473"/>
      <c r="Y355" s="473"/>
      <c r="Z355" s="474"/>
    </row>
    <row r="356" spans="1:26" s="270" customFormat="1" ht="18" customHeight="1">
      <c r="A356" s="10"/>
      <c r="B356" s="54"/>
      <c r="E356" s="470"/>
      <c r="F356" s="470"/>
      <c r="G356" s="470"/>
      <c r="H356" s="470"/>
      <c r="I356" s="470"/>
      <c r="J356" s="470"/>
      <c r="K356" s="470"/>
      <c r="L356" s="470"/>
      <c r="M356" s="470"/>
      <c r="N356" s="470"/>
      <c r="O356" s="470"/>
      <c r="P356" s="470"/>
      <c r="Q356" s="470"/>
      <c r="R356" s="470"/>
      <c r="S356" s="470"/>
      <c r="T356" s="470"/>
      <c r="U356" s="470"/>
      <c r="V356" s="470"/>
      <c r="W356" s="1"/>
      <c r="Z356" s="10"/>
    </row>
    <row r="357" spans="1:26" s="270" customFormat="1" ht="18" customHeight="1">
      <c r="A357" s="10"/>
      <c r="B357" s="54"/>
      <c r="D357" s="267" t="s">
        <v>474</v>
      </c>
      <c r="E357" s="270" t="s">
        <v>591</v>
      </c>
      <c r="W357" s="472" t="s">
        <v>610</v>
      </c>
      <c r="X357" s="473"/>
      <c r="Y357" s="473"/>
      <c r="Z357" s="474"/>
    </row>
    <row r="358" spans="1:26" s="270" customFormat="1" ht="18" customHeight="1">
      <c r="A358" s="10"/>
      <c r="B358" s="54"/>
      <c r="F358" s="272"/>
      <c r="G358" s="272"/>
      <c r="H358" s="272"/>
      <c r="I358" s="272"/>
      <c r="J358" s="272"/>
      <c r="K358" s="272"/>
      <c r="L358" s="272"/>
      <c r="M358" s="272"/>
      <c r="N358" s="272"/>
      <c r="O358" s="272"/>
      <c r="P358" s="272"/>
      <c r="Q358" s="272"/>
      <c r="R358" s="272"/>
      <c r="S358" s="272"/>
      <c r="T358" s="272"/>
      <c r="U358" s="272"/>
      <c r="V358" s="272"/>
      <c r="W358" s="1"/>
      <c r="Z358" s="10"/>
    </row>
    <row r="359" spans="1:26" s="270" customFormat="1" ht="18" customHeight="1">
      <c r="A359" s="10"/>
      <c r="B359" s="293" t="s">
        <v>79</v>
      </c>
      <c r="C359" s="294" t="s">
        <v>43</v>
      </c>
      <c r="W359" s="1"/>
      <c r="Z359" s="10"/>
    </row>
    <row r="360" spans="1:26" s="270" customFormat="1" ht="18" customHeight="1">
      <c r="A360" s="10"/>
      <c r="B360" s="54"/>
      <c r="C360" s="49" t="s">
        <v>9</v>
      </c>
      <c r="D360" s="59" t="s">
        <v>44</v>
      </c>
      <c r="W360" s="1"/>
      <c r="Z360" s="10"/>
    </row>
    <row r="361" spans="1:26" s="270" customFormat="1" ht="18" customHeight="1">
      <c r="A361" s="10"/>
      <c r="B361" s="54"/>
      <c r="C361" s="267" t="s">
        <v>0</v>
      </c>
      <c r="D361" s="270" t="s">
        <v>592</v>
      </c>
      <c r="W361" s="1"/>
      <c r="Z361" s="10"/>
    </row>
    <row r="362" spans="1:26" s="270" customFormat="1" ht="18" customHeight="1">
      <c r="A362" s="10"/>
      <c r="B362" s="54"/>
      <c r="D362" s="267" t="s">
        <v>474</v>
      </c>
      <c r="E362" s="470" t="s">
        <v>680</v>
      </c>
      <c r="F362" s="470"/>
      <c r="G362" s="470"/>
      <c r="H362" s="470"/>
      <c r="I362" s="470"/>
      <c r="J362" s="470"/>
      <c r="K362" s="470"/>
      <c r="L362" s="470"/>
      <c r="M362" s="470"/>
      <c r="N362" s="470"/>
      <c r="O362" s="470"/>
      <c r="P362" s="470"/>
      <c r="Q362" s="470"/>
      <c r="R362" s="470"/>
      <c r="S362" s="470"/>
      <c r="T362" s="470"/>
      <c r="U362" s="470"/>
      <c r="V362" s="471"/>
      <c r="W362" s="472" t="s">
        <v>613</v>
      </c>
      <c r="X362" s="473"/>
      <c r="Y362" s="473"/>
      <c r="Z362" s="474"/>
    </row>
    <row r="363" spans="1:26" s="270" customFormat="1" ht="18" customHeight="1">
      <c r="A363" s="10"/>
      <c r="B363" s="54"/>
      <c r="E363" s="470"/>
      <c r="F363" s="470"/>
      <c r="G363" s="470"/>
      <c r="H363" s="470"/>
      <c r="I363" s="470"/>
      <c r="J363" s="470"/>
      <c r="K363" s="470"/>
      <c r="L363" s="470"/>
      <c r="M363" s="470"/>
      <c r="N363" s="470"/>
      <c r="O363" s="470"/>
      <c r="P363" s="470"/>
      <c r="Q363" s="470"/>
      <c r="R363" s="470"/>
      <c r="S363" s="470"/>
      <c r="T363" s="470"/>
      <c r="U363" s="470"/>
      <c r="V363" s="471"/>
      <c r="W363" s="1"/>
      <c r="Z363" s="10"/>
    </row>
    <row r="364" spans="1:26" s="270" customFormat="1" ht="18" customHeight="1">
      <c r="A364" s="10"/>
      <c r="B364" s="54"/>
      <c r="D364" s="62" t="s">
        <v>474</v>
      </c>
      <c r="E364" s="470" t="s">
        <v>593</v>
      </c>
      <c r="F364" s="470"/>
      <c r="G364" s="470"/>
      <c r="H364" s="470"/>
      <c r="I364" s="470"/>
      <c r="J364" s="470"/>
      <c r="K364" s="470"/>
      <c r="L364" s="470"/>
      <c r="M364" s="470"/>
      <c r="N364" s="470"/>
      <c r="O364" s="470"/>
      <c r="P364" s="470"/>
      <c r="Q364" s="470"/>
      <c r="R364" s="470"/>
      <c r="S364" s="470"/>
      <c r="T364" s="470"/>
      <c r="U364" s="470"/>
      <c r="V364" s="471"/>
      <c r="W364" s="472" t="s">
        <v>613</v>
      </c>
      <c r="X364" s="473"/>
      <c r="Y364" s="473"/>
      <c r="Z364" s="474"/>
    </row>
    <row r="365" spans="1:26" s="270" customFormat="1" ht="18" customHeight="1">
      <c r="A365" s="10"/>
      <c r="B365" s="54"/>
      <c r="E365" s="470"/>
      <c r="F365" s="470"/>
      <c r="G365" s="470"/>
      <c r="H365" s="470"/>
      <c r="I365" s="470"/>
      <c r="J365" s="470"/>
      <c r="K365" s="470"/>
      <c r="L365" s="470"/>
      <c r="M365" s="470"/>
      <c r="N365" s="470"/>
      <c r="O365" s="470"/>
      <c r="P365" s="470"/>
      <c r="Q365" s="470"/>
      <c r="R365" s="470"/>
      <c r="S365" s="470"/>
      <c r="T365" s="470"/>
      <c r="U365" s="470"/>
      <c r="V365" s="471"/>
      <c r="W365" s="1"/>
      <c r="Z365" s="10"/>
    </row>
    <row r="366" spans="1:26" s="270" customFormat="1" ht="18" customHeight="1">
      <c r="A366" s="10"/>
      <c r="B366" s="54"/>
      <c r="D366" s="62" t="s">
        <v>474</v>
      </c>
      <c r="E366" s="470" t="s">
        <v>594</v>
      </c>
      <c r="F366" s="470"/>
      <c r="G366" s="470"/>
      <c r="H366" s="470"/>
      <c r="I366" s="470"/>
      <c r="J366" s="470"/>
      <c r="K366" s="470"/>
      <c r="L366" s="470"/>
      <c r="M366" s="470"/>
      <c r="N366" s="470"/>
      <c r="O366" s="470"/>
      <c r="P366" s="470"/>
      <c r="Q366" s="470"/>
      <c r="R366" s="470"/>
      <c r="S366" s="470"/>
      <c r="T366" s="470"/>
      <c r="U366" s="470"/>
      <c r="V366" s="471"/>
      <c r="W366" s="472" t="s">
        <v>613</v>
      </c>
      <c r="X366" s="473"/>
      <c r="Y366" s="473"/>
      <c r="Z366" s="474"/>
    </row>
    <row r="367" spans="1:26" s="270" customFormat="1" ht="18" customHeight="1">
      <c r="A367" s="10"/>
      <c r="B367" s="54"/>
      <c r="E367" s="470"/>
      <c r="F367" s="470"/>
      <c r="G367" s="470"/>
      <c r="H367" s="470"/>
      <c r="I367" s="470"/>
      <c r="J367" s="470"/>
      <c r="K367" s="470"/>
      <c r="L367" s="470"/>
      <c r="M367" s="470"/>
      <c r="N367" s="470"/>
      <c r="O367" s="470"/>
      <c r="P367" s="470"/>
      <c r="Q367" s="470"/>
      <c r="R367" s="470"/>
      <c r="S367" s="470"/>
      <c r="T367" s="470"/>
      <c r="U367" s="470"/>
      <c r="V367" s="471"/>
      <c r="W367" s="1"/>
      <c r="Z367" s="10"/>
    </row>
    <row r="368" spans="1:26" s="270" customFormat="1" ht="18" customHeight="1">
      <c r="A368" s="10"/>
      <c r="B368" s="54"/>
      <c r="C368" s="49" t="s">
        <v>11</v>
      </c>
      <c r="D368" s="59" t="s">
        <v>45</v>
      </c>
      <c r="W368" s="1"/>
      <c r="Z368" s="10"/>
    </row>
    <row r="369" spans="1:26" s="270" customFormat="1" ht="18" customHeight="1">
      <c r="A369" s="10"/>
      <c r="B369" s="54"/>
      <c r="C369" s="267" t="s">
        <v>0</v>
      </c>
      <c r="D369" s="270" t="s">
        <v>595</v>
      </c>
      <c r="W369" s="1"/>
      <c r="Z369" s="10"/>
    </row>
    <row r="370" spans="1:26" s="270" customFormat="1" ht="18" customHeight="1">
      <c r="A370" s="10"/>
      <c r="B370" s="54"/>
      <c r="D370" s="267" t="s">
        <v>474</v>
      </c>
      <c r="E370" s="470" t="s">
        <v>596</v>
      </c>
      <c r="F370" s="470"/>
      <c r="G370" s="470"/>
      <c r="H370" s="470"/>
      <c r="I370" s="470"/>
      <c r="J370" s="470"/>
      <c r="K370" s="470"/>
      <c r="L370" s="470"/>
      <c r="M370" s="470"/>
      <c r="N370" s="470"/>
      <c r="O370" s="470"/>
      <c r="P370" s="470"/>
      <c r="Q370" s="470"/>
      <c r="R370" s="470"/>
      <c r="S370" s="470"/>
      <c r="T370" s="470"/>
      <c r="U370" s="470"/>
      <c r="V370" s="471"/>
      <c r="W370" s="472" t="s">
        <v>610</v>
      </c>
      <c r="X370" s="473"/>
      <c r="Y370" s="473"/>
      <c r="Z370" s="474"/>
    </row>
    <row r="371" spans="1:26" s="270" customFormat="1" ht="18" customHeight="1">
      <c r="A371" s="10"/>
      <c r="B371" s="54"/>
      <c r="E371" s="470"/>
      <c r="F371" s="470"/>
      <c r="G371" s="470"/>
      <c r="H371" s="470"/>
      <c r="I371" s="470"/>
      <c r="J371" s="470"/>
      <c r="K371" s="470"/>
      <c r="L371" s="470"/>
      <c r="M371" s="470"/>
      <c r="N371" s="470"/>
      <c r="O371" s="470"/>
      <c r="P371" s="470"/>
      <c r="Q371" s="470"/>
      <c r="R371" s="470"/>
      <c r="S371" s="470"/>
      <c r="T371" s="470"/>
      <c r="U371" s="470"/>
      <c r="V371" s="471"/>
      <c r="W371" s="1"/>
      <c r="Z371" s="10"/>
    </row>
    <row r="372" spans="1:26" s="270" customFormat="1" ht="18" customHeight="1">
      <c r="A372" s="10"/>
      <c r="B372" s="54"/>
      <c r="D372" s="267" t="s">
        <v>474</v>
      </c>
      <c r="E372" s="470" t="s">
        <v>597</v>
      </c>
      <c r="F372" s="470"/>
      <c r="G372" s="470"/>
      <c r="H372" s="470"/>
      <c r="I372" s="470"/>
      <c r="J372" s="470"/>
      <c r="K372" s="470"/>
      <c r="L372" s="470"/>
      <c r="M372" s="470"/>
      <c r="N372" s="470"/>
      <c r="O372" s="470"/>
      <c r="P372" s="470"/>
      <c r="Q372" s="470"/>
      <c r="R372" s="470"/>
      <c r="S372" s="470"/>
      <c r="T372" s="470"/>
      <c r="U372" s="470"/>
      <c r="V372" s="471"/>
      <c r="W372" s="472" t="s">
        <v>610</v>
      </c>
      <c r="X372" s="473"/>
      <c r="Y372" s="473"/>
      <c r="Z372" s="474"/>
    </row>
    <row r="373" spans="1:26" s="270" customFormat="1" ht="18" customHeight="1">
      <c r="A373" s="10"/>
      <c r="B373" s="54"/>
      <c r="E373" s="470"/>
      <c r="F373" s="470"/>
      <c r="G373" s="470"/>
      <c r="H373" s="470"/>
      <c r="I373" s="470"/>
      <c r="J373" s="470"/>
      <c r="K373" s="470"/>
      <c r="L373" s="470"/>
      <c r="M373" s="470"/>
      <c r="N373" s="470"/>
      <c r="O373" s="470"/>
      <c r="P373" s="470"/>
      <c r="Q373" s="470"/>
      <c r="R373" s="470"/>
      <c r="S373" s="470"/>
      <c r="T373" s="470"/>
      <c r="U373" s="470"/>
      <c r="V373" s="471"/>
      <c r="W373" s="1"/>
      <c r="Z373" s="10"/>
    </row>
    <row r="374" spans="1:26" s="270" customFormat="1" ht="18" customHeight="1">
      <c r="A374" s="10"/>
      <c r="B374" s="54"/>
      <c r="C374" s="49" t="s">
        <v>15</v>
      </c>
      <c r="D374" s="59" t="s">
        <v>87</v>
      </c>
      <c r="W374" s="1"/>
      <c r="Z374" s="10"/>
    </row>
    <row r="375" spans="1:26" s="270" customFormat="1" ht="18" customHeight="1">
      <c r="A375" s="10"/>
      <c r="B375" s="54"/>
      <c r="C375" s="267" t="s">
        <v>0</v>
      </c>
      <c r="D375" s="270" t="s">
        <v>598</v>
      </c>
      <c r="W375" s="1"/>
      <c r="Z375" s="10"/>
    </row>
    <row r="376" spans="1:26" s="270" customFormat="1" ht="18" customHeight="1">
      <c r="A376" s="10"/>
      <c r="B376" s="54"/>
      <c r="D376" s="267" t="s">
        <v>474</v>
      </c>
      <c r="E376" s="270" t="s">
        <v>599</v>
      </c>
      <c r="W376" s="472" t="s">
        <v>610</v>
      </c>
      <c r="X376" s="473"/>
      <c r="Y376" s="473"/>
      <c r="Z376" s="474"/>
    </row>
    <row r="377" spans="1:26" s="270" customFormat="1" ht="18" customHeight="1">
      <c r="A377" s="10"/>
      <c r="B377" s="54"/>
      <c r="W377" s="1"/>
      <c r="Z377" s="10"/>
    </row>
    <row r="378" spans="1:26" s="270" customFormat="1" ht="18" customHeight="1">
      <c r="A378" s="10"/>
      <c r="B378" s="54"/>
      <c r="D378" s="267" t="s">
        <v>647</v>
      </c>
      <c r="E378" s="470" t="s">
        <v>600</v>
      </c>
      <c r="F378" s="470"/>
      <c r="G378" s="470"/>
      <c r="H378" s="470"/>
      <c r="I378" s="470"/>
      <c r="J378" s="470"/>
      <c r="K378" s="470"/>
      <c r="L378" s="470"/>
      <c r="M378" s="470"/>
      <c r="N378" s="470"/>
      <c r="O378" s="470"/>
      <c r="P378" s="470"/>
      <c r="Q378" s="470"/>
      <c r="R378" s="470"/>
      <c r="S378" s="470"/>
      <c r="T378" s="470"/>
      <c r="U378" s="470"/>
      <c r="V378" s="471"/>
      <c r="W378" s="472" t="s">
        <v>610</v>
      </c>
      <c r="X378" s="473"/>
      <c r="Y378" s="473"/>
      <c r="Z378" s="474"/>
    </row>
    <row r="379" spans="1:26" s="270" customFormat="1" ht="18" customHeight="1">
      <c r="A379" s="10"/>
      <c r="B379" s="54"/>
      <c r="E379" s="470"/>
      <c r="F379" s="470"/>
      <c r="G379" s="470"/>
      <c r="H379" s="470"/>
      <c r="I379" s="470"/>
      <c r="J379" s="470"/>
      <c r="K379" s="470"/>
      <c r="L379" s="470"/>
      <c r="M379" s="470"/>
      <c r="N379" s="470"/>
      <c r="O379" s="470"/>
      <c r="P379" s="470"/>
      <c r="Q379" s="470"/>
      <c r="R379" s="470"/>
      <c r="S379" s="470"/>
      <c r="T379" s="470"/>
      <c r="U379" s="470"/>
      <c r="V379" s="471"/>
      <c r="W379" s="1"/>
      <c r="Z379" s="10"/>
    </row>
    <row r="380" spans="1:26" s="270" customFormat="1" ht="18" customHeight="1">
      <c r="A380" s="10"/>
      <c r="B380" s="54"/>
      <c r="C380" s="49" t="s">
        <v>17</v>
      </c>
      <c r="D380" s="59" t="s">
        <v>46</v>
      </c>
      <c r="W380" s="1"/>
      <c r="Z380" s="10"/>
    </row>
    <row r="381" spans="1:26" s="270" customFormat="1" ht="18" customHeight="1">
      <c r="A381" s="10"/>
      <c r="B381" s="54"/>
      <c r="C381" s="267" t="s">
        <v>0</v>
      </c>
      <c r="D381" s="270" t="s">
        <v>720</v>
      </c>
      <c r="W381" s="1"/>
      <c r="Z381" s="10"/>
    </row>
    <row r="382" spans="1:26" s="270" customFormat="1" ht="18" customHeight="1">
      <c r="A382" s="10"/>
      <c r="B382" s="54"/>
      <c r="D382" s="267" t="s">
        <v>474</v>
      </c>
      <c r="E382" s="470" t="s">
        <v>601</v>
      </c>
      <c r="F382" s="470"/>
      <c r="G382" s="470"/>
      <c r="H382" s="470"/>
      <c r="I382" s="470"/>
      <c r="J382" s="470"/>
      <c r="K382" s="470"/>
      <c r="L382" s="470"/>
      <c r="M382" s="470"/>
      <c r="N382" s="470"/>
      <c r="O382" s="470"/>
      <c r="P382" s="470"/>
      <c r="Q382" s="470"/>
      <c r="R382" s="470"/>
      <c r="S382" s="470"/>
      <c r="T382" s="470"/>
      <c r="U382" s="470"/>
      <c r="V382" s="471"/>
      <c r="W382" s="472" t="s">
        <v>610</v>
      </c>
      <c r="X382" s="473"/>
      <c r="Y382" s="473"/>
      <c r="Z382" s="474"/>
    </row>
    <row r="383" spans="1:26" s="270" customFormat="1" ht="18" customHeight="1">
      <c r="A383" s="10"/>
      <c r="B383" s="54"/>
      <c r="E383" s="470"/>
      <c r="F383" s="470"/>
      <c r="G383" s="470"/>
      <c r="H383" s="470"/>
      <c r="I383" s="470"/>
      <c r="J383" s="470"/>
      <c r="K383" s="470"/>
      <c r="L383" s="470"/>
      <c r="M383" s="470"/>
      <c r="N383" s="470"/>
      <c r="O383" s="470"/>
      <c r="P383" s="470"/>
      <c r="Q383" s="470"/>
      <c r="R383" s="470"/>
      <c r="S383" s="470"/>
      <c r="T383" s="470"/>
      <c r="U383" s="470"/>
      <c r="V383" s="471"/>
      <c r="W383" s="1"/>
      <c r="Z383" s="10"/>
    </row>
    <row r="384" spans="1:26" s="270" customFormat="1" ht="18" customHeight="1">
      <c r="A384" s="10"/>
      <c r="B384" s="54"/>
      <c r="D384" s="267" t="s">
        <v>474</v>
      </c>
      <c r="E384" s="470" t="s">
        <v>602</v>
      </c>
      <c r="F384" s="470"/>
      <c r="G384" s="470"/>
      <c r="H384" s="470"/>
      <c r="I384" s="470"/>
      <c r="J384" s="470"/>
      <c r="K384" s="470"/>
      <c r="L384" s="470"/>
      <c r="M384" s="470"/>
      <c r="N384" s="470"/>
      <c r="O384" s="470"/>
      <c r="P384" s="470"/>
      <c r="Q384" s="470"/>
      <c r="R384" s="470"/>
      <c r="S384" s="470"/>
      <c r="T384" s="470"/>
      <c r="U384" s="470"/>
      <c r="V384" s="471"/>
      <c r="W384" s="472" t="s">
        <v>610</v>
      </c>
      <c r="X384" s="473"/>
      <c r="Y384" s="473"/>
      <c r="Z384" s="474"/>
    </row>
    <row r="385" spans="1:26" s="270" customFormat="1" ht="18" customHeight="1">
      <c r="A385" s="10"/>
      <c r="B385" s="54"/>
      <c r="E385" s="470"/>
      <c r="F385" s="470"/>
      <c r="G385" s="470"/>
      <c r="H385" s="470"/>
      <c r="I385" s="470"/>
      <c r="J385" s="470"/>
      <c r="K385" s="470"/>
      <c r="L385" s="470"/>
      <c r="M385" s="470"/>
      <c r="N385" s="470"/>
      <c r="O385" s="470"/>
      <c r="P385" s="470"/>
      <c r="Q385" s="470"/>
      <c r="R385" s="470"/>
      <c r="S385" s="470"/>
      <c r="T385" s="470"/>
      <c r="U385" s="470"/>
      <c r="V385" s="471"/>
      <c r="W385" s="1"/>
      <c r="Z385" s="10"/>
    </row>
    <row r="386" spans="1:26" s="270" customFormat="1" ht="18" customHeight="1">
      <c r="A386" s="10"/>
      <c r="B386" s="54"/>
      <c r="E386" s="470"/>
      <c r="F386" s="470"/>
      <c r="G386" s="470"/>
      <c r="H386" s="470"/>
      <c r="I386" s="470"/>
      <c r="J386" s="470"/>
      <c r="K386" s="470"/>
      <c r="L386" s="470"/>
      <c r="M386" s="470"/>
      <c r="N386" s="470"/>
      <c r="O386" s="470"/>
      <c r="P386" s="470"/>
      <c r="Q386" s="470"/>
      <c r="R386" s="470"/>
      <c r="S386" s="470"/>
      <c r="T386" s="470"/>
      <c r="U386" s="470"/>
      <c r="V386" s="471"/>
      <c r="W386" s="1"/>
      <c r="Z386" s="10"/>
    </row>
    <row r="387" spans="1:26" s="270" customFormat="1" ht="18" customHeight="1">
      <c r="A387" s="10"/>
      <c r="B387" s="293" t="s">
        <v>78</v>
      </c>
      <c r="C387" s="59" t="s">
        <v>50</v>
      </c>
      <c r="E387" s="269"/>
      <c r="F387" s="269"/>
      <c r="G387" s="269"/>
      <c r="H387" s="269"/>
      <c r="I387" s="269"/>
      <c r="J387" s="269"/>
      <c r="K387" s="269"/>
      <c r="L387" s="269"/>
      <c r="M387" s="269"/>
      <c r="N387" s="269"/>
      <c r="O387" s="269"/>
      <c r="P387" s="269"/>
      <c r="Q387" s="269"/>
      <c r="R387" s="269"/>
      <c r="S387" s="269"/>
      <c r="T387" s="269"/>
      <c r="U387" s="269"/>
      <c r="V387" s="269"/>
      <c r="W387" s="1"/>
      <c r="Z387" s="10"/>
    </row>
    <row r="388" spans="1:26" s="270" customFormat="1" ht="18" customHeight="1">
      <c r="A388" s="10"/>
      <c r="B388" s="54"/>
      <c r="C388" s="60"/>
      <c r="D388" s="270" t="s">
        <v>88</v>
      </c>
      <c r="E388" s="269"/>
      <c r="F388" s="269"/>
      <c r="G388" s="269"/>
      <c r="H388" s="269"/>
      <c r="I388" s="269"/>
      <c r="J388" s="269"/>
      <c r="K388" s="269"/>
      <c r="L388" s="269"/>
      <c r="M388" s="269"/>
      <c r="N388" s="269"/>
      <c r="O388" s="269"/>
      <c r="P388" s="269"/>
      <c r="Q388" s="269"/>
      <c r="R388" s="269"/>
      <c r="S388" s="269"/>
      <c r="T388" s="269"/>
      <c r="U388" s="269"/>
      <c r="V388" s="269"/>
      <c r="W388" s="1"/>
      <c r="Z388" s="10"/>
    </row>
    <row r="389" spans="1:26" s="270" customFormat="1" ht="18" customHeight="1">
      <c r="A389" s="10"/>
      <c r="B389" s="54"/>
      <c r="C389" s="60"/>
      <c r="E389" s="269"/>
      <c r="F389" s="269"/>
      <c r="G389" s="269"/>
      <c r="H389" s="269"/>
      <c r="I389" s="269"/>
      <c r="J389" s="269"/>
      <c r="K389" s="269"/>
      <c r="L389" s="269"/>
      <c r="M389" s="269"/>
      <c r="N389" s="269"/>
      <c r="O389" s="269"/>
      <c r="P389" s="269"/>
      <c r="Q389" s="269"/>
      <c r="R389" s="269"/>
      <c r="S389" s="269"/>
      <c r="T389" s="269"/>
      <c r="U389" s="269"/>
      <c r="V389" s="269"/>
      <c r="W389" s="1"/>
      <c r="Z389" s="10"/>
    </row>
    <row r="390" spans="1:26" s="270" customFormat="1" ht="18" customHeight="1">
      <c r="A390" s="10"/>
      <c r="B390" s="54"/>
      <c r="C390" s="60"/>
      <c r="E390" s="269"/>
      <c r="F390" s="269"/>
      <c r="G390" s="269"/>
      <c r="H390" s="269"/>
      <c r="I390" s="269"/>
      <c r="J390" s="269"/>
      <c r="K390" s="269"/>
      <c r="L390" s="269"/>
      <c r="M390" s="269"/>
      <c r="N390" s="269"/>
      <c r="O390" s="269"/>
      <c r="P390" s="269"/>
      <c r="Q390" s="269"/>
      <c r="R390" s="269"/>
      <c r="S390" s="269"/>
      <c r="T390" s="269"/>
      <c r="U390" s="269"/>
      <c r="V390" s="269"/>
      <c r="W390" s="1"/>
      <c r="Z390" s="10"/>
    </row>
    <row r="391" spans="1:26" s="270" customFormat="1" ht="18" customHeight="1">
      <c r="A391" s="10"/>
      <c r="B391" s="54"/>
      <c r="C391" s="60"/>
      <c r="E391" s="269"/>
      <c r="F391" s="269"/>
      <c r="G391" s="269"/>
      <c r="H391" s="269"/>
      <c r="I391" s="269"/>
      <c r="J391" s="269"/>
      <c r="K391" s="269"/>
      <c r="L391" s="269"/>
      <c r="M391" s="269"/>
      <c r="N391" s="269"/>
      <c r="O391" s="269"/>
      <c r="P391" s="269"/>
      <c r="Q391" s="269"/>
      <c r="R391" s="269"/>
      <c r="S391" s="269"/>
      <c r="T391" s="269"/>
      <c r="U391" s="269"/>
      <c r="V391" s="269"/>
      <c r="W391" s="1"/>
      <c r="Z391" s="10"/>
    </row>
    <row r="392" spans="1:26" s="270" customFormat="1" ht="18" customHeight="1">
      <c r="A392" s="10"/>
      <c r="B392" s="54"/>
      <c r="W392" s="1"/>
      <c r="Z392" s="10"/>
    </row>
    <row r="393" spans="1:26" s="270" customFormat="1" ht="18" customHeight="1">
      <c r="A393" s="10"/>
      <c r="B393" s="293"/>
      <c r="C393" s="59"/>
      <c r="V393" s="271"/>
      <c r="Z393" s="10"/>
    </row>
    <row r="394" spans="1:26" s="270" customFormat="1" ht="18" customHeight="1">
      <c r="A394" s="10"/>
      <c r="B394" s="54"/>
      <c r="C394" s="49"/>
      <c r="D394" s="59"/>
      <c r="V394" s="271"/>
      <c r="Z394" s="10"/>
    </row>
    <row r="395" spans="1:26" ht="18" customHeight="1">
      <c r="A395" s="10"/>
      <c r="B395" s="54"/>
      <c r="C395" s="267"/>
      <c r="D395" s="270"/>
      <c r="E395" s="270"/>
      <c r="F395" s="270"/>
      <c r="G395" s="270"/>
      <c r="H395" s="270"/>
      <c r="I395" s="270"/>
      <c r="J395" s="270"/>
      <c r="K395" s="270"/>
      <c r="L395" s="270"/>
      <c r="M395" s="270"/>
      <c r="N395" s="270"/>
      <c r="O395" s="270"/>
      <c r="P395" s="270"/>
      <c r="Q395" s="270"/>
      <c r="R395" s="270"/>
      <c r="S395" s="270"/>
      <c r="T395" s="270"/>
      <c r="U395" s="270"/>
      <c r="V395" s="271"/>
      <c r="W395" s="270"/>
      <c r="X395" s="270"/>
      <c r="Y395" s="270"/>
      <c r="Z395" s="10"/>
    </row>
    <row r="396" spans="2:26" ht="18" customHeight="1">
      <c r="B396" s="54"/>
      <c r="C396" s="270"/>
      <c r="D396" s="267"/>
      <c r="E396" s="272"/>
      <c r="F396" s="272"/>
      <c r="G396" s="272"/>
      <c r="H396" s="272"/>
      <c r="I396" s="272"/>
      <c r="J396" s="272"/>
      <c r="K396" s="272"/>
      <c r="L396" s="272"/>
      <c r="M396" s="272"/>
      <c r="N396" s="272"/>
      <c r="O396" s="272"/>
      <c r="P396" s="272"/>
      <c r="Q396" s="272"/>
      <c r="R396" s="272"/>
      <c r="S396" s="272"/>
      <c r="T396" s="272"/>
      <c r="U396" s="272"/>
      <c r="V396" s="64"/>
      <c r="W396" s="1"/>
      <c r="X396" s="270"/>
      <c r="Y396" s="270"/>
      <c r="Z396" s="10"/>
    </row>
    <row r="397" spans="1:26" s="270" customFormat="1" ht="18" customHeight="1" thickBot="1">
      <c r="A397" s="31"/>
      <c r="B397" s="50"/>
      <c r="C397" s="8"/>
      <c r="D397" s="8"/>
      <c r="E397" s="55"/>
      <c r="F397" s="55"/>
      <c r="G397" s="55"/>
      <c r="H397" s="55"/>
      <c r="I397" s="55"/>
      <c r="J397" s="55"/>
      <c r="K397" s="55"/>
      <c r="L397" s="55"/>
      <c r="M397" s="55"/>
      <c r="N397" s="55"/>
      <c r="O397" s="55"/>
      <c r="P397" s="55"/>
      <c r="Q397" s="55"/>
      <c r="R397" s="55"/>
      <c r="S397" s="55"/>
      <c r="T397" s="55"/>
      <c r="U397" s="55"/>
      <c r="V397" s="257"/>
      <c r="W397" s="8"/>
      <c r="X397" s="8"/>
      <c r="Y397" s="8"/>
      <c r="Z397" s="52"/>
    </row>
    <row r="398" spans="1:26" s="270" customFormat="1" ht="18" customHeight="1" thickBot="1">
      <c r="A398" s="10"/>
      <c r="B398" s="485" t="s">
        <v>76</v>
      </c>
      <c r="C398" s="485"/>
      <c r="D398" s="485"/>
      <c r="E398" s="485"/>
      <c r="F398" s="485"/>
      <c r="G398" s="485"/>
      <c r="H398" s="485"/>
      <c r="I398" s="485"/>
      <c r="J398" s="485"/>
      <c r="K398" s="485"/>
      <c r="L398" s="485"/>
      <c r="M398" s="485"/>
      <c r="N398" s="485"/>
      <c r="O398" s="485"/>
      <c r="P398" s="485"/>
      <c r="Q398" s="485"/>
      <c r="R398" s="485"/>
      <c r="S398" s="485"/>
      <c r="T398" s="485"/>
      <c r="U398" s="485"/>
      <c r="V398" s="486"/>
      <c r="W398" s="487" t="s">
        <v>612</v>
      </c>
      <c r="X398" s="485"/>
      <c r="Y398" s="485"/>
      <c r="Z398" s="485"/>
    </row>
    <row r="399" spans="1:26" s="270" customFormat="1" ht="18" customHeight="1" thickBot="1">
      <c r="A399" s="10"/>
      <c r="B399" s="485"/>
      <c r="C399" s="485"/>
      <c r="D399" s="485"/>
      <c r="E399" s="485"/>
      <c r="F399" s="485"/>
      <c r="G399" s="485"/>
      <c r="H399" s="485"/>
      <c r="I399" s="485"/>
      <c r="J399" s="485"/>
      <c r="K399" s="485"/>
      <c r="L399" s="485"/>
      <c r="M399" s="485"/>
      <c r="N399" s="485"/>
      <c r="O399" s="485"/>
      <c r="P399" s="485"/>
      <c r="Q399" s="485"/>
      <c r="R399" s="485"/>
      <c r="S399" s="485"/>
      <c r="T399" s="485"/>
      <c r="U399" s="485"/>
      <c r="V399" s="486"/>
      <c r="W399" s="487" t="s">
        <v>611</v>
      </c>
      <c r="X399" s="485"/>
      <c r="Y399" s="485"/>
      <c r="Z399" s="485"/>
    </row>
    <row r="400" spans="1:26" s="270" customFormat="1" ht="18" customHeight="1">
      <c r="A400" s="10"/>
      <c r="B400" s="293" t="s">
        <v>80</v>
      </c>
      <c r="C400" s="59" t="s">
        <v>47</v>
      </c>
      <c r="V400" s="271"/>
      <c r="Z400" s="10"/>
    </row>
    <row r="401" spans="1:26" s="270" customFormat="1" ht="18" customHeight="1">
      <c r="A401" s="10"/>
      <c r="B401" s="54"/>
      <c r="C401" s="49" t="s">
        <v>9</v>
      </c>
      <c r="D401" s="59" t="s">
        <v>48</v>
      </c>
      <c r="V401" s="271"/>
      <c r="Z401" s="10"/>
    </row>
    <row r="402" spans="1:26" s="270" customFormat="1" ht="18" customHeight="1">
      <c r="A402" s="10"/>
      <c r="B402" s="54"/>
      <c r="C402" s="267" t="s">
        <v>0</v>
      </c>
      <c r="D402" s="270" t="s">
        <v>603</v>
      </c>
      <c r="V402" s="271"/>
      <c r="Z402" s="10"/>
    </row>
    <row r="403" spans="1:26" s="270" customFormat="1" ht="18" customHeight="1">
      <c r="A403" s="10"/>
      <c r="B403" s="54"/>
      <c r="D403" s="267" t="s">
        <v>474</v>
      </c>
      <c r="E403" s="470" t="s">
        <v>604</v>
      </c>
      <c r="F403" s="470"/>
      <c r="G403" s="470"/>
      <c r="H403" s="470"/>
      <c r="I403" s="470"/>
      <c r="J403" s="470"/>
      <c r="K403" s="470"/>
      <c r="L403" s="470"/>
      <c r="M403" s="470"/>
      <c r="N403" s="470"/>
      <c r="O403" s="470"/>
      <c r="P403" s="470"/>
      <c r="Q403" s="470"/>
      <c r="R403" s="470"/>
      <c r="S403" s="470"/>
      <c r="T403" s="470"/>
      <c r="U403" s="470"/>
      <c r="V403" s="471"/>
      <c r="W403" s="472" t="s">
        <v>610</v>
      </c>
      <c r="X403" s="473"/>
      <c r="Y403" s="473"/>
      <c r="Z403" s="474"/>
    </row>
    <row r="404" spans="1:45" s="270" customFormat="1" ht="18" customHeight="1">
      <c r="A404" s="10"/>
      <c r="B404" s="54"/>
      <c r="E404" s="470"/>
      <c r="F404" s="470"/>
      <c r="G404" s="470"/>
      <c r="H404" s="470"/>
      <c r="I404" s="470"/>
      <c r="J404" s="470"/>
      <c r="K404" s="470"/>
      <c r="L404" s="470"/>
      <c r="M404" s="470"/>
      <c r="N404" s="470"/>
      <c r="O404" s="470"/>
      <c r="P404" s="470"/>
      <c r="Q404" s="470"/>
      <c r="R404" s="470"/>
      <c r="S404" s="470"/>
      <c r="T404" s="470"/>
      <c r="U404" s="470"/>
      <c r="V404" s="471"/>
      <c r="Z404" s="10"/>
      <c r="AB404" s="269"/>
      <c r="AC404" s="272"/>
      <c r="AD404" s="272"/>
      <c r="AE404" s="272"/>
      <c r="AF404" s="272"/>
      <c r="AG404" s="272"/>
      <c r="AH404" s="272"/>
      <c r="AI404" s="272"/>
      <c r="AJ404" s="272"/>
      <c r="AK404" s="272"/>
      <c r="AL404" s="272"/>
      <c r="AM404" s="272"/>
      <c r="AN404" s="272"/>
      <c r="AO404" s="272"/>
      <c r="AP404" s="272"/>
      <c r="AQ404" s="272"/>
      <c r="AR404" s="272"/>
      <c r="AS404" s="272"/>
    </row>
    <row r="405" spans="1:45" s="324" customFormat="1" ht="18" customHeight="1">
      <c r="A405" s="10"/>
      <c r="B405" s="54"/>
      <c r="E405" s="319"/>
      <c r="F405" s="319"/>
      <c r="G405" s="319"/>
      <c r="H405" s="319"/>
      <c r="I405" s="319"/>
      <c r="J405" s="319"/>
      <c r="K405" s="319"/>
      <c r="L405" s="319"/>
      <c r="M405" s="319"/>
      <c r="N405" s="319"/>
      <c r="O405" s="319"/>
      <c r="P405" s="319"/>
      <c r="Q405" s="319"/>
      <c r="R405" s="319"/>
      <c r="S405" s="319"/>
      <c r="T405" s="319"/>
      <c r="U405" s="319"/>
      <c r="V405" s="320"/>
      <c r="Z405" s="10"/>
      <c r="AB405" s="319"/>
      <c r="AC405" s="321"/>
      <c r="AD405" s="321"/>
      <c r="AE405" s="321"/>
      <c r="AF405" s="321"/>
      <c r="AG405" s="321"/>
      <c r="AH405" s="321"/>
      <c r="AI405" s="321"/>
      <c r="AJ405" s="321"/>
      <c r="AK405" s="321"/>
      <c r="AL405" s="321"/>
      <c r="AM405" s="321"/>
      <c r="AN405" s="321"/>
      <c r="AO405" s="321"/>
      <c r="AP405" s="321"/>
      <c r="AQ405" s="321"/>
      <c r="AR405" s="321"/>
      <c r="AS405" s="321"/>
    </row>
    <row r="406" spans="1:45" s="324" customFormat="1" ht="18" customHeight="1">
      <c r="A406" s="10"/>
      <c r="B406" s="54"/>
      <c r="C406" s="49" t="s">
        <v>11</v>
      </c>
      <c r="D406" s="59" t="s">
        <v>703</v>
      </c>
      <c r="H406" s="319"/>
      <c r="I406" s="319"/>
      <c r="J406" s="319"/>
      <c r="K406" s="319"/>
      <c r="L406" s="319"/>
      <c r="M406" s="319"/>
      <c r="N406" s="319"/>
      <c r="O406" s="319"/>
      <c r="P406" s="319"/>
      <c r="Q406" s="319"/>
      <c r="R406" s="319"/>
      <c r="S406" s="319"/>
      <c r="T406" s="319"/>
      <c r="U406" s="319"/>
      <c r="V406" s="320"/>
      <c r="Z406" s="10"/>
      <c r="AB406" s="319"/>
      <c r="AC406" s="321"/>
      <c r="AD406" s="321"/>
      <c r="AE406" s="321"/>
      <c r="AF406" s="321"/>
      <c r="AG406" s="321"/>
      <c r="AH406" s="321"/>
      <c r="AI406" s="321"/>
      <c r="AJ406" s="321"/>
      <c r="AK406" s="321"/>
      <c r="AL406" s="321"/>
      <c r="AM406" s="321"/>
      <c r="AN406" s="321"/>
      <c r="AO406" s="321"/>
      <c r="AP406" s="321"/>
      <c r="AQ406" s="321"/>
      <c r="AR406" s="321"/>
      <c r="AS406" s="321"/>
    </row>
    <row r="407" spans="1:45" s="324" customFormat="1" ht="18" customHeight="1">
      <c r="A407" s="10"/>
      <c r="B407" s="54"/>
      <c r="C407" s="324" t="s">
        <v>704</v>
      </c>
      <c r="D407" s="324" t="s">
        <v>706</v>
      </c>
      <c r="E407" s="319"/>
      <c r="F407" s="319"/>
      <c r="G407" s="319"/>
      <c r="H407" s="319"/>
      <c r="I407" s="319"/>
      <c r="J407" s="319"/>
      <c r="K407" s="319"/>
      <c r="L407" s="319"/>
      <c r="M407" s="319"/>
      <c r="N407" s="319"/>
      <c r="O407" s="319"/>
      <c r="P407" s="319"/>
      <c r="Q407" s="319"/>
      <c r="R407" s="319"/>
      <c r="S407" s="319"/>
      <c r="T407" s="319"/>
      <c r="U407" s="319"/>
      <c r="V407" s="320"/>
      <c r="Z407" s="10"/>
      <c r="AB407" s="319"/>
      <c r="AC407" s="321"/>
      <c r="AD407" s="321"/>
      <c r="AE407" s="321"/>
      <c r="AF407" s="321"/>
      <c r="AG407" s="321"/>
      <c r="AH407" s="321"/>
      <c r="AI407" s="321"/>
      <c r="AJ407" s="321"/>
      <c r="AK407" s="321"/>
      <c r="AL407" s="321"/>
      <c r="AM407" s="321"/>
      <c r="AN407" s="321"/>
      <c r="AO407" s="321"/>
      <c r="AP407" s="321"/>
      <c r="AQ407" s="321"/>
      <c r="AR407" s="321"/>
      <c r="AS407" s="321"/>
    </row>
    <row r="408" spans="1:45" s="324" customFormat="1" ht="18" customHeight="1">
      <c r="A408" s="10"/>
      <c r="B408" s="54"/>
      <c r="D408" s="322" t="s">
        <v>686</v>
      </c>
      <c r="E408" s="324" t="s">
        <v>705</v>
      </c>
      <c r="F408" s="319"/>
      <c r="G408" s="319"/>
      <c r="H408" s="319"/>
      <c r="I408" s="319"/>
      <c r="J408" s="319"/>
      <c r="K408" s="319"/>
      <c r="L408" s="319"/>
      <c r="M408" s="319"/>
      <c r="N408" s="319"/>
      <c r="O408" s="319"/>
      <c r="P408" s="319"/>
      <c r="Q408" s="319"/>
      <c r="R408" s="319"/>
      <c r="S408" s="319"/>
      <c r="T408" s="319"/>
      <c r="U408" s="319"/>
      <c r="V408" s="319"/>
      <c r="W408" s="472" t="s">
        <v>610</v>
      </c>
      <c r="X408" s="473"/>
      <c r="Y408" s="473"/>
      <c r="Z408" s="474"/>
      <c r="AB408" s="319"/>
      <c r="AC408" s="321"/>
      <c r="AD408" s="321"/>
      <c r="AE408" s="321"/>
      <c r="AF408" s="321"/>
      <c r="AG408" s="321"/>
      <c r="AH408" s="321"/>
      <c r="AI408" s="321"/>
      <c r="AJ408" s="321"/>
      <c r="AK408" s="321"/>
      <c r="AL408" s="321"/>
      <c r="AM408" s="321"/>
      <c r="AN408" s="321"/>
      <c r="AO408" s="321"/>
      <c r="AP408" s="321"/>
      <c r="AQ408" s="321"/>
      <c r="AR408" s="321"/>
      <c r="AS408" s="321"/>
    </row>
    <row r="409" spans="1:26" s="270" customFormat="1" ht="18" customHeight="1">
      <c r="A409" s="10"/>
      <c r="B409" s="54"/>
      <c r="W409" s="1"/>
      <c r="Z409" s="10"/>
    </row>
    <row r="410" spans="1:26" s="270" customFormat="1" ht="18" customHeight="1">
      <c r="A410" s="10"/>
      <c r="B410" s="54"/>
      <c r="C410" s="49" t="s">
        <v>15</v>
      </c>
      <c r="D410" s="59" t="s">
        <v>49</v>
      </c>
      <c r="W410" s="1"/>
      <c r="Z410" s="10"/>
    </row>
    <row r="411" spans="1:26" s="270" customFormat="1" ht="18" customHeight="1">
      <c r="A411" s="10"/>
      <c r="B411" s="54"/>
      <c r="C411" s="267" t="s">
        <v>0</v>
      </c>
      <c r="D411" s="270" t="s">
        <v>702</v>
      </c>
      <c r="W411" s="1"/>
      <c r="Z411" s="10"/>
    </row>
    <row r="412" spans="1:26" s="270" customFormat="1" ht="18" customHeight="1">
      <c r="A412" s="10"/>
      <c r="B412" s="54"/>
      <c r="D412" s="267" t="s">
        <v>474</v>
      </c>
      <c r="E412" s="270" t="s">
        <v>605</v>
      </c>
      <c r="W412" s="472" t="s">
        <v>613</v>
      </c>
      <c r="X412" s="473"/>
      <c r="Y412" s="473"/>
      <c r="Z412" s="474"/>
    </row>
    <row r="413" spans="1:26" s="270" customFormat="1" ht="18" customHeight="1">
      <c r="A413" s="10"/>
      <c r="B413" s="54"/>
      <c r="W413" s="1"/>
      <c r="Z413" s="10"/>
    </row>
    <row r="414" spans="1:26" s="270" customFormat="1" ht="18" customHeight="1">
      <c r="A414" s="10"/>
      <c r="B414" s="54"/>
      <c r="C414" s="49" t="s">
        <v>17</v>
      </c>
      <c r="D414" s="59" t="s">
        <v>47</v>
      </c>
      <c r="W414" s="1"/>
      <c r="Z414" s="10"/>
    </row>
    <row r="415" spans="1:26" s="270" customFormat="1" ht="18" customHeight="1">
      <c r="A415" s="10"/>
      <c r="B415" s="54"/>
      <c r="C415" s="62" t="s">
        <v>0</v>
      </c>
      <c r="D415" s="470" t="s">
        <v>606</v>
      </c>
      <c r="E415" s="470"/>
      <c r="F415" s="470"/>
      <c r="G415" s="470"/>
      <c r="H415" s="470"/>
      <c r="I415" s="470"/>
      <c r="J415" s="470"/>
      <c r="K415" s="470"/>
      <c r="L415" s="470"/>
      <c r="M415" s="470"/>
      <c r="N415" s="470"/>
      <c r="O415" s="470"/>
      <c r="P415" s="470"/>
      <c r="Q415" s="470"/>
      <c r="R415" s="470"/>
      <c r="S415" s="470"/>
      <c r="T415" s="470"/>
      <c r="U415" s="470"/>
      <c r="V415" s="471"/>
      <c r="W415" s="1"/>
      <c r="Z415" s="10"/>
    </row>
    <row r="416" spans="1:26" s="270" customFormat="1" ht="18" customHeight="1">
      <c r="A416" s="10"/>
      <c r="B416" s="54"/>
      <c r="D416" s="470"/>
      <c r="E416" s="470"/>
      <c r="F416" s="470"/>
      <c r="G416" s="470"/>
      <c r="H416" s="470"/>
      <c r="I416" s="470"/>
      <c r="J416" s="470"/>
      <c r="K416" s="470"/>
      <c r="L416" s="470"/>
      <c r="M416" s="470"/>
      <c r="N416" s="470"/>
      <c r="O416" s="470"/>
      <c r="P416" s="470"/>
      <c r="Q416" s="470"/>
      <c r="R416" s="470"/>
      <c r="S416" s="470"/>
      <c r="T416" s="470"/>
      <c r="U416" s="470"/>
      <c r="V416" s="471"/>
      <c r="W416" s="1"/>
      <c r="Z416" s="10"/>
    </row>
    <row r="417" spans="1:26" s="270" customFormat="1" ht="18" customHeight="1">
      <c r="A417" s="10"/>
      <c r="B417" s="54"/>
      <c r="D417" s="267" t="s">
        <v>474</v>
      </c>
      <c r="E417" s="470" t="s">
        <v>638</v>
      </c>
      <c r="F417" s="470"/>
      <c r="G417" s="470"/>
      <c r="H417" s="470"/>
      <c r="I417" s="470"/>
      <c r="J417" s="470"/>
      <c r="K417" s="470"/>
      <c r="L417" s="470"/>
      <c r="M417" s="470"/>
      <c r="N417" s="470"/>
      <c r="O417" s="470"/>
      <c r="P417" s="470"/>
      <c r="Q417" s="470"/>
      <c r="R417" s="470"/>
      <c r="S417" s="470"/>
      <c r="T417" s="470"/>
      <c r="U417" s="470"/>
      <c r="V417" s="471"/>
      <c r="W417" s="472" t="s">
        <v>613</v>
      </c>
      <c r="X417" s="473"/>
      <c r="Y417" s="473"/>
      <c r="Z417" s="474"/>
    </row>
    <row r="418" spans="1:26" s="270" customFormat="1" ht="18" customHeight="1">
      <c r="A418" s="10"/>
      <c r="B418" s="54"/>
      <c r="E418" s="470"/>
      <c r="F418" s="470"/>
      <c r="G418" s="470"/>
      <c r="H418" s="470"/>
      <c r="I418" s="470"/>
      <c r="J418" s="470"/>
      <c r="K418" s="470"/>
      <c r="L418" s="470"/>
      <c r="M418" s="470"/>
      <c r="N418" s="470"/>
      <c r="O418" s="470"/>
      <c r="P418" s="470"/>
      <c r="Q418" s="470"/>
      <c r="R418" s="470"/>
      <c r="S418" s="470"/>
      <c r="T418" s="470"/>
      <c r="U418" s="470"/>
      <c r="V418" s="471"/>
      <c r="W418" s="1"/>
      <c r="Z418" s="10"/>
    </row>
    <row r="419" spans="1:26" s="270" customFormat="1" ht="18" customHeight="1">
      <c r="A419" s="10"/>
      <c r="B419" s="54"/>
      <c r="C419" s="267" t="s">
        <v>1</v>
      </c>
      <c r="D419" s="270" t="s">
        <v>607</v>
      </c>
      <c r="W419" s="1"/>
      <c r="Z419" s="10"/>
    </row>
    <row r="420" spans="1:26" s="270" customFormat="1" ht="18" customHeight="1">
      <c r="A420" s="10"/>
      <c r="B420" s="54"/>
      <c r="D420" s="267" t="s">
        <v>474</v>
      </c>
      <c r="E420" s="270" t="s">
        <v>607</v>
      </c>
      <c r="W420" s="472" t="s">
        <v>613</v>
      </c>
      <c r="X420" s="473"/>
      <c r="Y420" s="473"/>
      <c r="Z420" s="474"/>
    </row>
    <row r="421" spans="1:26" s="270" customFormat="1" ht="18" customHeight="1">
      <c r="A421" s="10"/>
      <c r="B421" s="54"/>
      <c r="D421" s="267"/>
      <c r="W421" s="266"/>
      <c r="X421" s="267"/>
      <c r="Y421" s="267"/>
      <c r="Z421" s="268"/>
    </row>
    <row r="422" spans="1:26" s="270" customFormat="1" ht="18" customHeight="1">
      <c r="A422" s="10"/>
      <c r="B422" s="54"/>
      <c r="C422" s="62" t="s">
        <v>2</v>
      </c>
      <c r="D422" s="470" t="s">
        <v>608</v>
      </c>
      <c r="E422" s="470"/>
      <c r="F422" s="470"/>
      <c r="G422" s="470"/>
      <c r="H422" s="470"/>
      <c r="I422" s="470"/>
      <c r="J422" s="470"/>
      <c r="K422" s="470"/>
      <c r="L422" s="470"/>
      <c r="M422" s="470"/>
      <c r="N422" s="470"/>
      <c r="O422" s="470"/>
      <c r="P422" s="470"/>
      <c r="Q422" s="470"/>
      <c r="R422" s="470"/>
      <c r="S422" s="470"/>
      <c r="T422" s="470"/>
      <c r="U422" s="470"/>
      <c r="V422" s="471"/>
      <c r="W422" s="1"/>
      <c r="Z422" s="10"/>
    </row>
    <row r="423" spans="1:26" s="270" customFormat="1" ht="18" customHeight="1">
      <c r="A423" s="10"/>
      <c r="B423" s="54"/>
      <c r="D423" s="470"/>
      <c r="E423" s="470"/>
      <c r="F423" s="470"/>
      <c r="G423" s="470"/>
      <c r="H423" s="470"/>
      <c r="I423" s="470"/>
      <c r="J423" s="470"/>
      <c r="K423" s="470"/>
      <c r="L423" s="470"/>
      <c r="M423" s="470"/>
      <c r="N423" s="470"/>
      <c r="O423" s="470"/>
      <c r="P423" s="470"/>
      <c r="Q423" s="470"/>
      <c r="R423" s="470"/>
      <c r="S423" s="470"/>
      <c r="T423" s="470"/>
      <c r="U423" s="470"/>
      <c r="V423" s="471"/>
      <c r="W423" s="1"/>
      <c r="Z423" s="10"/>
    </row>
    <row r="424" spans="1:26" s="270" customFormat="1" ht="18" customHeight="1">
      <c r="A424" s="10"/>
      <c r="B424" s="54"/>
      <c r="D424" s="267" t="s">
        <v>474</v>
      </c>
      <c r="E424" s="470" t="s">
        <v>609</v>
      </c>
      <c r="F424" s="470"/>
      <c r="G424" s="470"/>
      <c r="H424" s="470"/>
      <c r="I424" s="470"/>
      <c r="J424" s="470"/>
      <c r="K424" s="470"/>
      <c r="L424" s="470"/>
      <c r="M424" s="470"/>
      <c r="N424" s="470"/>
      <c r="O424" s="470"/>
      <c r="P424" s="470"/>
      <c r="Q424" s="470"/>
      <c r="R424" s="470"/>
      <c r="S424" s="470"/>
      <c r="T424" s="470"/>
      <c r="U424" s="470"/>
      <c r="V424" s="471"/>
      <c r="W424" s="472" t="s">
        <v>613</v>
      </c>
      <c r="X424" s="473"/>
      <c r="Y424" s="473"/>
      <c r="Z424" s="474"/>
    </row>
    <row r="425" spans="1:26" s="270" customFormat="1" ht="18" customHeight="1">
      <c r="A425" s="10"/>
      <c r="B425" s="54"/>
      <c r="E425" s="470"/>
      <c r="F425" s="470"/>
      <c r="G425" s="470"/>
      <c r="H425" s="470"/>
      <c r="I425" s="470"/>
      <c r="J425" s="470"/>
      <c r="K425" s="470"/>
      <c r="L425" s="470"/>
      <c r="M425" s="470"/>
      <c r="N425" s="470"/>
      <c r="O425" s="470"/>
      <c r="P425" s="470"/>
      <c r="Q425" s="470"/>
      <c r="R425" s="470"/>
      <c r="S425" s="470"/>
      <c r="T425" s="470"/>
      <c r="U425" s="470"/>
      <c r="V425" s="471"/>
      <c r="W425" s="1"/>
      <c r="Z425" s="10"/>
    </row>
    <row r="426" spans="1:26" s="270" customFormat="1" ht="18" customHeight="1">
      <c r="A426" s="10"/>
      <c r="B426" s="54"/>
      <c r="D426" s="267" t="s">
        <v>474</v>
      </c>
      <c r="E426" s="5" t="s">
        <v>653</v>
      </c>
      <c r="F426" s="272"/>
      <c r="G426" s="272"/>
      <c r="H426" s="272"/>
      <c r="I426" s="272"/>
      <c r="J426" s="272"/>
      <c r="K426" s="272"/>
      <c r="L426" s="272"/>
      <c r="M426" s="272"/>
      <c r="N426" s="272"/>
      <c r="O426" s="272"/>
      <c r="P426" s="272"/>
      <c r="Q426" s="272"/>
      <c r="R426" s="272"/>
      <c r="S426" s="272"/>
      <c r="T426" s="272"/>
      <c r="U426" s="272"/>
      <c r="V426" s="272"/>
      <c r="W426" s="472" t="s">
        <v>613</v>
      </c>
      <c r="X426" s="473"/>
      <c r="Y426" s="473"/>
      <c r="Z426" s="474"/>
    </row>
    <row r="427" spans="1:26" s="270" customFormat="1" ht="18" customHeight="1">
      <c r="A427" s="10"/>
      <c r="B427" s="54"/>
      <c r="E427" s="272"/>
      <c r="F427" s="272"/>
      <c r="G427" s="272"/>
      <c r="H427" s="272"/>
      <c r="I427" s="272"/>
      <c r="J427" s="272"/>
      <c r="K427" s="272"/>
      <c r="L427" s="272"/>
      <c r="M427" s="272"/>
      <c r="N427" s="272"/>
      <c r="O427" s="272"/>
      <c r="P427" s="272"/>
      <c r="Q427" s="272"/>
      <c r="R427" s="272"/>
      <c r="S427" s="272"/>
      <c r="T427" s="272"/>
      <c r="U427" s="272"/>
      <c r="V427" s="272"/>
      <c r="W427" s="1"/>
      <c r="Z427" s="10"/>
    </row>
    <row r="428" spans="1:26" s="324" customFormat="1" ht="18" customHeight="1">
      <c r="A428" s="10"/>
      <c r="B428" s="54"/>
      <c r="C428" s="324" t="s">
        <v>707</v>
      </c>
      <c r="D428" s="324" t="s">
        <v>708</v>
      </c>
      <c r="E428" s="321"/>
      <c r="F428" s="321"/>
      <c r="G428" s="321"/>
      <c r="H428" s="321"/>
      <c r="I428" s="321"/>
      <c r="J428" s="321"/>
      <c r="K428" s="321"/>
      <c r="L428" s="321"/>
      <c r="M428" s="321"/>
      <c r="N428" s="321"/>
      <c r="O428" s="321"/>
      <c r="P428" s="321"/>
      <c r="Q428" s="321"/>
      <c r="R428" s="321"/>
      <c r="S428" s="321"/>
      <c r="T428" s="321"/>
      <c r="U428" s="321"/>
      <c r="V428" s="321"/>
      <c r="W428" s="1"/>
      <c r="Z428" s="10"/>
    </row>
    <row r="429" spans="1:26" s="324" customFormat="1" ht="18" customHeight="1">
      <c r="A429" s="10"/>
      <c r="B429" s="54"/>
      <c r="D429" s="322" t="s">
        <v>686</v>
      </c>
      <c r="E429" s="470" t="s">
        <v>709</v>
      </c>
      <c r="F429" s="470"/>
      <c r="G429" s="470"/>
      <c r="H429" s="470"/>
      <c r="I429" s="470"/>
      <c r="J429" s="470"/>
      <c r="K429" s="470"/>
      <c r="L429" s="470"/>
      <c r="M429" s="470"/>
      <c r="N429" s="470"/>
      <c r="O429" s="470"/>
      <c r="P429" s="470"/>
      <c r="Q429" s="470"/>
      <c r="R429" s="470"/>
      <c r="S429" s="470"/>
      <c r="T429" s="470"/>
      <c r="U429" s="470"/>
      <c r="V429" s="471"/>
      <c r="W429" s="472" t="s">
        <v>613</v>
      </c>
      <c r="X429" s="473"/>
      <c r="Y429" s="473"/>
      <c r="Z429" s="474"/>
    </row>
    <row r="430" spans="1:26" s="324" customFormat="1" ht="18" customHeight="1">
      <c r="A430" s="10"/>
      <c r="B430" s="54"/>
      <c r="E430" s="321"/>
      <c r="F430" s="321"/>
      <c r="G430" s="321"/>
      <c r="H430" s="321"/>
      <c r="I430" s="321"/>
      <c r="J430" s="321"/>
      <c r="K430" s="321"/>
      <c r="L430" s="321"/>
      <c r="M430" s="321"/>
      <c r="N430" s="321"/>
      <c r="O430" s="321"/>
      <c r="P430" s="321"/>
      <c r="Q430" s="321"/>
      <c r="R430" s="321"/>
      <c r="S430" s="321"/>
      <c r="T430" s="321"/>
      <c r="U430" s="321"/>
      <c r="V430" s="321"/>
      <c r="W430" s="1"/>
      <c r="Z430" s="10"/>
    </row>
    <row r="431" spans="1:26" s="324" customFormat="1" ht="18" customHeight="1">
      <c r="A431" s="10"/>
      <c r="B431" s="54"/>
      <c r="D431" s="322" t="s">
        <v>686</v>
      </c>
      <c r="E431" s="470" t="s">
        <v>710</v>
      </c>
      <c r="F431" s="470"/>
      <c r="G431" s="470"/>
      <c r="H431" s="470"/>
      <c r="I431" s="470"/>
      <c r="J431" s="470"/>
      <c r="K431" s="470"/>
      <c r="L431" s="470"/>
      <c r="M431" s="470"/>
      <c r="N431" s="470"/>
      <c r="O431" s="470"/>
      <c r="P431" s="470"/>
      <c r="Q431" s="470"/>
      <c r="R431" s="470"/>
      <c r="S431" s="470"/>
      <c r="T431" s="470"/>
      <c r="U431" s="470"/>
      <c r="V431" s="471"/>
      <c r="W431" s="472" t="s">
        <v>613</v>
      </c>
      <c r="X431" s="473"/>
      <c r="Y431" s="473"/>
      <c r="Z431" s="474"/>
    </row>
    <row r="432" spans="1:26" s="324" customFormat="1" ht="18" customHeight="1">
      <c r="A432" s="10"/>
      <c r="B432" s="54"/>
      <c r="E432" s="470"/>
      <c r="F432" s="470"/>
      <c r="G432" s="470"/>
      <c r="H432" s="470"/>
      <c r="I432" s="470"/>
      <c r="J432" s="470"/>
      <c r="K432" s="470"/>
      <c r="L432" s="470"/>
      <c r="M432" s="470"/>
      <c r="N432" s="470"/>
      <c r="O432" s="470"/>
      <c r="P432" s="470"/>
      <c r="Q432" s="470"/>
      <c r="R432" s="470"/>
      <c r="S432" s="470"/>
      <c r="T432" s="470"/>
      <c r="U432" s="470"/>
      <c r="V432" s="471"/>
      <c r="W432" s="1"/>
      <c r="Z432" s="10"/>
    </row>
    <row r="433" spans="1:26" s="324" customFormat="1" ht="18" customHeight="1">
      <c r="A433" s="10"/>
      <c r="B433" s="54"/>
      <c r="D433" s="322" t="s">
        <v>686</v>
      </c>
      <c r="E433" s="285" t="s">
        <v>711</v>
      </c>
      <c r="F433" s="285"/>
      <c r="G433" s="285"/>
      <c r="H433" s="285"/>
      <c r="I433" s="285"/>
      <c r="J433" s="285"/>
      <c r="K433" s="285"/>
      <c r="L433" s="285"/>
      <c r="M433" s="285"/>
      <c r="N433" s="285"/>
      <c r="O433" s="285"/>
      <c r="P433" s="285"/>
      <c r="Q433" s="285"/>
      <c r="R433" s="285"/>
      <c r="S433" s="285"/>
      <c r="T433" s="285"/>
      <c r="U433" s="285"/>
      <c r="V433" s="285"/>
      <c r="W433" s="472" t="s">
        <v>610</v>
      </c>
      <c r="X433" s="473"/>
      <c r="Y433" s="473"/>
      <c r="Z433" s="474"/>
    </row>
    <row r="434" spans="1:26" s="324" customFormat="1" ht="18" customHeight="1">
      <c r="A434" s="10"/>
      <c r="B434" s="54"/>
      <c r="E434" s="285"/>
      <c r="F434" s="285"/>
      <c r="G434" s="285"/>
      <c r="H434" s="285"/>
      <c r="I434" s="285"/>
      <c r="J434" s="285"/>
      <c r="K434" s="285"/>
      <c r="L434" s="285"/>
      <c r="M434" s="285"/>
      <c r="N434" s="285"/>
      <c r="O434" s="285"/>
      <c r="P434" s="285"/>
      <c r="Q434" s="285"/>
      <c r="R434" s="285"/>
      <c r="S434" s="285"/>
      <c r="T434" s="285"/>
      <c r="U434" s="285"/>
      <c r="V434" s="285"/>
      <c r="W434" s="1"/>
      <c r="Z434" s="10"/>
    </row>
    <row r="435" spans="1:26" s="270" customFormat="1" ht="18" customHeight="1">
      <c r="A435" s="10"/>
      <c r="B435" s="293" t="s">
        <v>82</v>
      </c>
      <c r="C435" s="59" t="s">
        <v>615</v>
      </c>
      <c r="W435" s="1"/>
      <c r="Z435" s="10"/>
    </row>
    <row r="436" spans="1:26" s="270" customFormat="1" ht="18" customHeight="1">
      <c r="A436" s="10"/>
      <c r="B436" s="54"/>
      <c r="C436" s="270" t="s">
        <v>616</v>
      </c>
      <c r="W436" s="1"/>
      <c r="Z436" s="10"/>
    </row>
    <row r="437" spans="1:26" s="270" customFormat="1" ht="18" customHeight="1">
      <c r="A437" s="10"/>
      <c r="B437" s="54"/>
      <c r="W437" s="1"/>
      <c r="Z437" s="10"/>
    </row>
    <row r="438" spans="1:26" s="270" customFormat="1" ht="18" customHeight="1">
      <c r="A438" s="10"/>
      <c r="B438" s="54"/>
      <c r="C438" s="480" t="s">
        <v>617</v>
      </c>
      <c r="D438" s="481"/>
      <c r="E438" s="481"/>
      <c r="F438" s="481"/>
      <c r="G438" s="481"/>
      <c r="H438" s="482"/>
      <c r="I438" s="477" t="s">
        <v>619</v>
      </c>
      <c r="J438" s="478"/>
      <c r="K438" s="478"/>
      <c r="L438" s="478"/>
      <c r="M438" s="478"/>
      <c r="N438" s="478"/>
      <c r="O438" s="478"/>
      <c r="P438" s="478"/>
      <c r="Q438" s="478"/>
      <c r="R438" s="478"/>
      <c r="S438" s="478"/>
      <c r="T438" s="478"/>
      <c r="U438" s="479"/>
      <c r="W438" s="1"/>
      <c r="Z438" s="10"/>
    </row>
    <row r="439" spans="1:26" s="270" customFormat="1" ht="18" customHeight="1">
      <c r="A439" s="10"/>
      <c r="B439" s="54"/>
      <c r="C439" s="480" t="s">
        <v>618</v>
      </c>
      <c r="D439" s="481"/>
      <c r="E439" s="481"/>
      <c r="F439" s="481"/>
      <c r="G439" s="481"/>
      <c r="H439" s="482"/>
      <c r="I439" s="477" t="s">
        <v>619</v>
      </c>
      <c r="J439" s="478"/>
      <c r="K439" s="478"/>
      <c r="L439" s="478"/>
      <c r="M439" s="478"/>
      <c r="N439" s="478"/>
      <c r="O439" s="478"/>
      <c r="P439" s="478"/>
      <c r="Q439" s="478"/>
      <c r="R439" s="478"/>
      <c r="S439" s="478"/>
      <c r="T439" s="478"/>
      <c r="U439" s="479"/>
      <c r="W439" s="1"/>
      <c r="Z439" s="10"/>
    </row>
    <row r="440" spans="1:26" s="270" customFormat="1" ht="18" customHeight="1">
      <c r="A440" s="10"/>
      <c r="B440" s="54"/>
      <c r="C440" s="480" t="s">
        <v>47</v>
      </c>
      <c r="D440" s="481"/>
      <c r="E440" s="481"/>
      <c r="F440" s="481"/>
      <c r="G440" s="481"/>
      <c r="H440" s="482"/>
      <c r="I440" s="477"/>
      <c r="J440" s="478"/>
      <c r="K440" s="478"/>
      <c r="L440" s="478"/>
      <c r="M440" s="478"/>
      <c r="N440" s="478"/>
      <c r="O440" s="478"/>
      <c r="P440" s="478"/>
      <c r="Q440" s="478"/>
      <c r="R440" s="478"/>
      <c r="S440" s="478"/>
      <c r="T440" s="478"/>
      <c r="U440" s="479"/>
      <c r="W440" s="1"/>
      <c r="Z440" s="10"/>
    </row>
    <row r="441" spans="1:26" s="270" customFormat="1" ht="18" customHeight="1">
      <c r="A441" s="10"/>
      <c r="B441" s="54"/>
      <c r="W441" s="1"/>
      <c r="Z441" s="10"/>
    </row>
    <row r="442" spans="1:26" s="270" customFormat="1" ht="18" customHeight="1">
      <c r="A442" s="10"/>
      <c r="B442" s="54"/>
      <c r="C442" s="270" t="s">
        <v>620</v>
      </c>
      <c r="W442" s="1"/>
      <c r="Z442" s="10"/>
    </row>
    <row r="443" spans="1:26" s="270" customFormat="1" ht="18" customHeight="1">
      <c r="A443" s="10"/>
      <c r="B443" s="54"/>
      <c r="C443" s="480" t="s">
        <v>621</v>
      </c>
      <c r="D443" s="481"/>
      <c r="E443" s="481"/>
      <c r="F443" s="481"/>
      <c r="G443" s="481"/>
      <c r="H443" s="482"/>
      <c r="I443" s="480" t="s">
        <v>622</v>
      </c>
      <c r="J443" s="481"/>
      <c r="K443" s="481"/>
      <c r="L443" s="481"/>
      <c r="M443" s="481"/>
      <c r="N443" s="481"/>
      <c r="O443" s="482"/>
      <c r="P443" s="480" t="s">
        <v>623</v>
      </c>
      <c r="Q443" s="481"/>
      <c r="R443" s="481"/>
      <c r="S443" s="481"/>
      <c r="T443" s="481"/>
      <c r="U443" s="482"/>
      <c r="W443" s="1"/>
      <c r="Z443" s="10"/>
    </row>
    <row r="444" spans="1:26" s="270" customFormat="1" ht="18" customHeight="1">
      <c r="A444" s="10"/>
      <c r="B444" s="54"/>
      <c r="C444" s="480" t="s">
        <v>696</v>
      </c>
      <c r="D444" s="481"/>
      <c r="E444" s="481"/>
      <c r="F444" s="481"/>
      <c r="G444" s="481"/>
      <c r="H444" s="482"/>
      <c r="I444" s="477"/>
      <c r="J444" s="478"/>
      <c r="K444" s="478"/>
      <c r="L444" s="478"/>
      <c r="M444" s="478"/>
      <c r="N444" s="478"/>
      <c r="O444" s="479"/>
      <c r="P444" s="477"/>
      <c r="Q444" s="478"/>
      <c r="R444" s="478"/>
      <c r="S444" s="478"/>
      <c r="T444" s="478"/>
      <c r="U444" s="479"/>
      <c r="W444" s="1"/>
      <c r="Z444" s="10"/>
    </row>
    <row r="445" spans="1:26" s="270" customFormat="1" ht="18" customHeight="1">
      <c r="A445" s="10"/>
      <c r="B445" s="54"/>
      <c r="C445" s="480" t="s">
        <v>696</v>
      </c>
      <c r="D445" s="481"/>
      <c r="E445" s="481"/>
      <c r="F445" s="481"/>
      <c r="G445" s="481"/>
      <c r="H445" s="482"/>
      <c r="I445" s="477"/>
      <c r="J445" s="478"/>
      <c r="K445" s="478"/>
      <c r="L445" s="478"/>
      <c r="M445" s="478"/>
      <c r="N445" s="478"/>
      <c r="O445" s="479"/>
      <c r="P445" s="477"/>
      <c r="Q445" s="478"/>
      <c r="R445" s="478"/>
      <c r="S445" s="478"/>
      <c r="T445" s="478"/>
      <c r="U445" s="479"/>
      <c r="W445" s="1"/>
      <c r="Z445" s="10"/>
    </row>
    <row r="446" spans="1:26" s="270" customFormat="1" ht="18" customHeight="1">
      <c r="A446" s="10"/>
      <c r="B446" s="54"/>
      <c r="C446" s="480" t="s">
        <v>696</v>
      </c>
      <c r="D446" s="481"/>
      <c r="E446" s="481"/>
      <c r="F446" s="481"/>
      <c r="G446" s="481"/>
      <c r="H446" s="482"/>
      <c r="I446" s="477"/>
      <c r="J446" s="478"/>
      <c r="K446" s="478"/>
      <c r="L446" s="478"/>
      <c r="M446" s="478"/>
      <c r="N446" s="478"/>
      <c r="O446" s="479"/>
      <c r="P446" s="477"/>
      <c r="Q446" s="478"/>
      <c r="R446" s="478"/>
      <c r="S446" s="478"/>
      <c r="T446" s="478"/>
      <c r="U446" s="479"/>
      <c r="W446" s="1"/>
      <c r="Z446" s="10"/>
    </row>
    <row r="447" spans="1:26" s="270" customFormat="1" ht="18" customHeight="1">
      <c r="A447" s="10"/>
      <c r="B447" s="54"/>
      <c r="E447" s="58"/>
      <c r="F447" s="58"/>
      <c r="G447" s="58"/>
      <c r="H447" s="58"/>
      <c r="I447" s="58"/>
      <c r="J447" s="58"/>
      <c r="K447" s="58"/>
      <c r="L447" s="58"/>
      <c r="M447" s="58"/>
      <c r="N447" s="58"/>
      <c r="O447" s="58"/>
      <c r="P447" s="58"/>
      <c r="Q447" s="58"/>
      <c r="R447" s="58"/>
      <c r="S447" s="58"/>
      <c r="T447" s="58"/>
      <c r="U447" s="58"/>
      <c r="V447" s="58"/>
      <c r="W447" s="1"/>
      <c r="Z447" s="10"/>
    </row>
    <row r="448" spans="1:26" ht="18" customHeight="1" thickBot="1">
      <c r="A448" s="10"/>
      <c r="B448" s="50"/>
      <c r="C448" s="8"/>
      <c r="D448" s="8"/>
      <c r="E448" s="284"/>
      <c r="F448" s="284"/>
      <c r="G448" s="284"/>
      <c r="H448" s="284"/>
      <c r="I448" s="284"/>
      <c r="J448" s="284"/>
      <c r="K448" s="284"/>
      <c r="L448" s="284"/>
      <c r="M448" s="284"/>
      <c r="N448" s="284"/>
      <c r="O448" s="284"/>
      <c r="P448" s="284"/>
      <c r="Q448" s="284"/>
      <c r="R448" s="284"/>
      <c r="S448" s="284"/>
      <c r="T448" s="284"/>
      <c r="U448" s="284"/>
      <c r="V448" s="284"/>
      <c r="W448" s="51"/>
      <c r="X448" s="8"/>
      <c r="Y448" s="8"/>
      <c r="Z448" s="52"/>
    </row>
  </sheetData>
  <sheetProtection/>
  <mergeCells count="252">
    <mergeCell ref="W11:Z11"/>
    <mergeCell ref="E13:V14"/>
    <mergeCell ref="B2:V3"/>
    <mergeCell ref="W2:Z2"/>
    <mergeCell ref="W3:Z3"/>
    <mergeCell ref="B4:B5"/>
    <mergeCell ref="C4:V5"/>
    <mergeCell ref="E8:V9"/>
    <mergeCell ref="W8:Z8"/>
    <mergeCell ref="W13:Z13"/>
    <mergeCell ref="E16:U16"/>
    <mergeCell ref="W16:Z16"/>
    <mergeCell ref="W18:Z18"/>
    <mergeCell ref="E18:V20"/>
    <mergeCell ref="E21:U21"/>
    <mergeCell ref="W21:Z21"/>
    <mergeCell ref="D24:V24"/>
    <mergeCell ref="D25:V25"/>
    <mergeCell ref="D26:V26"/>
    <mergeCell ref="W27:Z27"/>
    <mergeCell ref="W45:Z45"/>
    <mergeCell ref="E29:V29"/>
    <mergeCell ref="W29:Z29"/>
    <mergeCell ref="J31:V31"/>
    <mergeCell ref="E34:V35"/>
    <mergeCell ref="W34:Z34"/>
    <mergeCell ref="D36:V36"/>
    <mergeCell ref="E47:V48"/>
    <mergeCell ref="W47:Z47"/>
    <mergeCell ref="B52:V53"/>
    <mergeCell ref="W52:Z52"/>
    <mergeCell ref="W53:Z53"/>
    <mergeCell ref="W37:Z37"/>
    <mergeCell ref="W39:Z39"/>
    <mergeCell ref="W41:Z41"/>
    <mergeCell ref="E43:V44"/>
    <mergeCell ref="W43:Z43"/>
    <mergeCell ref="W72:Z72"/>
    <mergeCell ref="W83:Z83"/>
    <mergeCell ref="W61:Z61"/>
    <mergeCell ref="W63:Z63"/>
    <mergeCell ref="W68:Z68"/>
    <mergeCell ref="W50:Z50"/>
    <mergeCell ref="W55:Z55"/>
    <mergeCell ref="W59:Z59"/>
    <mergeCell ref="W66:Z66"/>
    <mergeCell ref="W78:Z78"/>
    <mergeCell ref="W80:Z80"/>
    <mergeCell ref="W87:Z87"/>
    <mergeCell ref="W89:Z89"/>
    <mergeCell ref="W85:Z85"/>
    <mergeCell ref="W105:Z105"/>
    <mergeCell ref="W92:Z92"/>
    <mergeCell ref="W111:Z111"/>
    <mergeCell ref="W115:Z115"/>
    <mergeCell ref="W109:Z109"/>
    <mergeCell ref="E382:V383"/>
    <mergeCell ref="E384:V386"/>
    <mergeCell ref="E372:V373"/>
    <mergeCell ref="W384:Z384"/>
    <mergeCell ref="E378:V379"/>
    <mergeCell ref="W117:Z117"/>
    <mergeCell ref="D328:V329"/>
    <mergeCell ref="W121:Z121"/>
    <mergeCell ref="W123:Z123"/>
    <mergeCell ref="W125:Z125"/>
    <mergeCell ref="W148:Z148"/>
    <mergeCell ref="B150:V151"/>
    <mergeCell ref="E130:V131"/>
    <mergeCell ref="D142:V143"/>
    <mergeCell ref="E123:V124"/>
    <mergeCell ref="W128:Z128"/>
    <mergeCell ref="E273:V274"/>
    <mergeCell ref="W273:Z273"/>
    <mergeCell ref="E403:V404"/>
    <mergeCell ref="B199:V200"/>
    <mergeCell ref="W199:Z199"/>
    <mergeCell ref="W200:Z200"/>
    <mergeCell ref="W403:Z403"/>
    <mergeCell ref="E245:V246"/>
    <mergeCell ref="B248:V249"/>
    <mergeCell ref="W248:Z248"/>
    <mergeCell ref="W249:Z249"/>
    <mergeCell ref="W258:Z258"/>
    <mergeCell ref="D256:V257"/>
    <mergeCell ref="D252:V253"/>
    <mergeCell ref="E366:V367"/>
    <mergeCell ref="E370:V371"/>
    <mergeCell ref="B299:V300"/>
    <mergeCell ref="W299:Z299"/>
    <mergeCell ref="W300:Z300"/>
    <mergeCell ref="E310:V312"/>
    <mergeCell ref="E322:V323"/>
    <mergeCell ref="E345:V346"/>
    <mergeCell ref="B351:B352"/>
    <mergeCell ref="C351:V352"/>
    <mergeCell ref="W345:Z345"/>
    <mergeCell ref="E347:V348"/>
    <mergeCell ref="W347:Z347"/>
    <mergeCell ref="W275:Z275"/>
    <mergeCell ref="E279:V280"/>
    <mergeCell ref="E281:V282"/>
    <mergeCell ref="W281:Z281"/>
    <mergeCell ref="W279:Z279"/>
    <mergeCell ref="W262:Z262"/>
    <mergeCell ref="W305:Z305"/>
    <mergeCell ref="W285:Z285"/>
    <mergeCell ref="E285:V286"/>
    <mergeCell ref="D212:V213"/>
    <mergeCell ref="W225:Z225"/>
    <mergeCell ref="W245:Z245"/>
    <mergeCell ref="W254:Z254"/>
    <mergeCell ref="W229:Z229"/>
    <mergeCell ref="D271:V272"/>
    <mergeCell ref="W218:Z218"/>
    <mergeCell ref="E220:V221"/>
    <mergeCell ref="W220:Z220"/>
    <mergeCell ref="W223:Z223"/>
    <mergeCell ref="E225:V226"/>
    <mergeCell ref="W243:Z243"/>
    <mergeCell ref="W233:Z233"/>
    <mergeCell ref="E235:V235"/>
    <mergeCell ref="W235:Z235"/>
    <mergeCell ref="W132:Z132"/>
    <mergeCell ref="W171:Z171"/>
    <mergeCell ref="W150:Z150"/>
    <mergeCell ref="W203:Z203"/>
    <mergeCell ref="W268:Z268"/>
    <mergeCell ref="E264:V266"/>
    <mergeCell ref="W264:Z264"/>
    <mergeCell ref="W201:Z201"/>
    <mergeCell ref="W237:Z237"/>
    <mergeCell ref="W240:Z240"/>
    <mergeCell ref="W119:Z119"/>
    <mergeCell ref="W161:Z161"/>
    <mergeCell ref="W158:Z158"/>
    <mergeCell ref="W154:Z154"/>
    <mergeCell ref="E364:V365"/>
    <mergeCell ref="B349:V350"/>
    <mergeCell ref="W349:Z349"/>
    <mergeCell ref="W350:Z350"/>
    <mergeCell ref="B301:B302"/>
    <mergeCell ref="W130:Z130"/>
    <mergeCell ref="W181:Z181"/>
    <mergeCell ref="W151:Z151"/>
    <mergeCell ref="W146:Z146"/>
    <mergeCell ref="W136:Z136"/>
    <mergeCell ref="W163:Z163"/>
    <mergeCell ref="W165:Z165"/>
    <mergeCell ref="W167:Z167"/>
    <mergeCell ref="W102:Z102"/>
    <mergeCell ref="W357:Z357"/>
    <mergeCell ref="E362:V363"/>
    <mergeCell ref="W362:Z362"/>
    <mergeCell ref="W355:Z355"/>
    <mergeCell ref="E355:V356"/>
    <mergeCell ref="W169:Z169"/>
    <mergeCell ref="W307:Z307"/>
    <mergeCell ref="W183:Z183"/>
    <mergeCell ref="E181:V182"/>
    <mergeCell ref="E72:V74"/>
    <mergeCell ref="E80:V81"/>
    <mergeCell ref="W76:Z76"/>
    <mergeCell ref="E89:V90"/>
    <mergeCell ref="W70:Z70"/>
    <mergeCell ref="W138:Z138"/>
    <mergeCell ref="E119:V120"/>
    <mergeCell ref="F94:V94"/>
    <mergeCell ref="D96:V97"/>
    <mergeCell ref="W103:Z103"/>
    <mergeCell ref="C301:Z302"/>
    <mergeCell ref="E92:V93"/>
    <mergeCell ref="W195:Z195"/>
    <mergeCell ref="W192:Z192"/>
    <mergeCell ref="W190:Z190"/>
    <mergeCell ref="W188:Z188"/>
    <mergeCell ref="W144:Z144"/>
    <mergeCell ref="E146:V147"/>
    <mergeCell ref="W156:Z156"/>
    <mergeCell ref="B101:V102"/>
    <mergeCell ref="E85:V86"/>
    <mergeCell ref="W208:Z208"/>
    <mergeCell ref="W214:Z214"/>
    <mergeCell ref="W210:Z210"/>
    <mergeCell ref="W205:Z205"/>
    <mergeCell ref="W197:Z197"/>
    <mergeCell ref="E156:V157"/>
    <mergeCell ref="E167:V168"/>
    <mergeCell ref="E165:V166"/>
    <mergeCell ref="W101:Z101"/>
    <mergeCell ref="W310:Z310"/>
    <mergeCell ref="W320:Z320"/>
    <mergeCell ref="W322:Z322"/>
    <mergeCell ref="W325:Z325"/>
    <mergeCell ref="W424:Z424"/>
    <mergeCell ref="W370:Z370"/>
    <mergeCell ref="W372:Z372"/>
    <mergeCell ref="W332:Z332"/>
    <mergeCell ref="W366:Z366"/>
    <mergeCell ref="W330:Z330"/>
    <mergeCell ref="W364:Z364"/>
    <mergeCell ref="W340:Z340"/>
    <mergeCell ref="W334:Z334"/>
    <mergeCell ref="W343:Z343"/>
    <mergeCell ref="W338:Z338"/>
    <mergeCell ref="W335:Z335"/>
    <mergeCell ref="W417:Z417"/>
    <mergeCell ref="W376:Z376"/>
    <mergeCell ref="W378:Z378"/>
    <mergeCell ref="W382:Z382"/>
    <mergeCell ref="B398:V399"/>
    <mergeCell ref="W398:Z398"/>
    <mergeCell ref="W399:Z399"/>
    <mergeCell ref="W412:Z412"/>
    <mergeCell ref="I445:O445"/>
    <mergeCell ref="P445:U445"/>
    <mergeCell ref="P443:U443"/>
    <mergeCell ref="E417:V418"/>
    <mergeCell ref="D422:V423"/>
    <mergeCell ref="E424:V425"/>
    <mergeCell ref="C443:H443"/>
    <mergeCell ref="C444:H444"/>
    <mergeCell ref="E258:V258"/>
    <mergeCell ref="E262:V262"/>
    <mergeCell ref="D260:V261"/>
    <mergeCell ref="C446:H446"/>
    <mergeCell ref="I444:O444"/>
    <mergeCell ref="I443:O443"/>
    <mergeCell ref="I438:U438"/>
    <mergeCell ref="I439:U439"/>
    <mergeCell ref="I440:U440"/>
    <mergeCell ref="C445:H445"/>
    <mergeCell ref="W431:Z431"/>
    <mergeCell ref="W420:Z420"/>
    <mergeCell ref="W426:Z426"/>
    <mergeCell ref="D415:V416"/>
    <mergeCell ref="I446:O446"/>
    <mergeCell ref="P446:U446"/>
    <mergeCell ref="C439:H439"/>
    <mergeCell ref="C440:H440"/>
    <mergeCell ref="C438:H438"/>
    <mergeCell ref="P444:U444"/>
    <mergeCell ref="E177:V178"/>
    <mergeCell ref="W177:Z177"/>
    <mergeCell ref="W174:Z174"/>
    <mergeCell ref="E171:V172"/>
    <mergeCell ref="W433:Z433"/>
    <mergeCell ref="W99:Z99"/>
    <mergeCell ref="W408:Z408"/>
    <mergeCell ref="E429:V429"/>
    <mergeCell ref="W429:Z429"/>
    <mergeCell ref="E431:V432"/>
  </mergeCells>
  <dataValidations count="4">
    <dataValidation type="list" allowBlank="1" showInputMessage="1" showErrorMessage="1" sqref="W27:Z27 W29:Z29 W43:Z43 W396:Z396 W92:Z92 W119:Z119 W334:Z335 W403:Z403 W89:Z89 W233:Z233 W235:Z235 W268:Z268 W237:Z237 W240:Z240 W243:Z245 W382:Z382 W332:Z332 W223:Z223 W355:Z355 W357:Z357 W167:Z167 W347:Z347 W345:Z345 W338:Z338 W340:Z340 W343:Z343 W85:Z85 W384:Z384 W370:Z370 W372:Z372 W376:Z376 W378:Z378 W330:Z330 W408:Z408 W433:Z433">
      <formula1>"はい・いいえ・非該当,はい,いいえ,非該当"</formula1>
    </dataValidation>
    <dataValidation type="list" allowBlank="1" showInputMessage="1" showErrorMessage="1" sqref="W8:Z8 W11:Z11 W13:Z13 W16:Z16 W18:Z19 W21:Z21 W34:Z34 W37:Z37 W39:Z39 W41:Z41 W45:Z45 W47:Z47 W50:Z50 W258:Z258 W273:Z273 W275:Z275 W66:Z66 W158:Z158 W362:Z362 W412:Z412 W417:Z417 W320:Z320 W307:Z307 W310:Z310 W426:Z426 W325:Z325 W72:Z72 W218:Z218 W305:Z305 W55:Z55 W161:Z161 W290:Z294 W76:Z76 W78:Z78 W83:Z83 W109:Z109 W123:Z123 W125:Z125 W115:Z115 W121:Z121 W87:Z87 W117:Z117 W136:Z136 W132:Z132 W68:Z68 W70:Z70 W285:Z285 W99:Z100 W111:Z111 W103:Z103 W105:Z105 W138:Z138 W128:Z128 W130:Z130 W144:Z144 W165:Z165 W154:Z154 W148:Z148 W146:Z146 W171:Z171 W177:Z177 W169:Z169 W431:Z431 W210:Z210 W201:Z201 W229:Z229 W214:Z214 W183:Z183 W192:Z192 W220:Z220 W225:Z225 W279:Z279 W254:Z254 W264:Z265 W281:Z281 W297:Z297 W262:Z262 W80:Z80 W59:Z59 W61:Z61 W63:Z63 W163:Z163 W197:Z197 W156:Z156 W203:Z203 W205:Z205 W208:Z208 W322:Z322 W424:Z424 W420:Z420 W366:Z366 W364:Z364 W429:Z429 W181:Z181 W188:Z188 W190:Z190 W195:Z195 W174:Z174">
      <formula1>"はい・いいえ,はい,いいえ"</formula1>
    </dataValidation>
    <dataValidation type="list" allowBlank="1" showInputMessage="1" showErrorMessage="1" sqref="W26:Z26">
      <formula1>"適・否・非該当,適,否,非該当"</formula1>
    </dataValidation>
    <dataValidation type="list" allowBlank="1" showInputMessage="1" showErrorMessage="1" sqref="W113:Z114 W341:Z341 W116:Z116 W106:Z106 X421:Z421 W149:Z149">
      <formula1>"適　・　否,適,否"</formula1>
    </dataValidation>
  </dataValidations>
  <printOptions horizontalCentered="1"/>
  <pageMargins left="0.31496062992125984" right="0.31496062992125984" top="0.7480314960629921" bottom="0.7480314960629921" header="0.31496062992125984" footer="0.31496062992125984"/>
  <pageSetup blackAndWhite="1" firstPageNumber="2" useFirstPageNumber="1" horizontalDpi="600" verticalDpi="600" orientation="portrait" paperSize="9" scale="87" r:id="rId1"/>
  <headerFooter>
    <oddFooter>&amp;C&amp;P</oddFooter>
    <firstHeader>&amp;L様式２</firstHeader>
    <firstFooter>&amp;C&amp;P</firstFooter>
  </headerFooter>
  <rowBreaks count="8" manualBreakCount="8">
    <brk id="51" max="255" man="1"/>
    <brk id="100" max="26" man="1"/>
    <brk id="149" max="255" man="1"/>
    <brk id="198" max="255" man="1"/>
    <brk id="247" max="255" man="1"/>
    <brk id="298" max="255" man="1"/>
    <brk id="348" max="26" man="1"/>
    <brk id="397" max="26" man="1"/>
  </rowBreaks>
</worksheet>
</file>

<file path=xl/worksheets/sheet5.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E1">
      <selection activeCell="Z1" sqref="Z1"/>
    </sheetView>
  </sheetViews>
  <sheetFormatPr defaultColWidth="9.140625" defaultRowHeight="15"/>
  <cols>
    <col min="1" max="1" width="3.7109375" style="73" customWidth="1"/>
    <col min="2" max="2" width="7.140625" style="73" customWidth="1"/>
    <col min="3" max="3" width="11.57421875" style="73" customWidth="1"/>
    <col min="4" max="4" width="4.421875" style="73" customWidth="1"/>
    <col min="5" max="5" width="26.28125" style="73" customWidth="1"/>
    <col min="6" max="6" width="18.28125" style="73" customWidth="1"/>
    <col min="7" max="8" width="17.421875" style="73" customWidth="1"/>
    <col min="9" max="9" width="9.57421875" style="73" customWidth="1"/>
    <col min="10" max="10" width="9.421875" style="73" customWidth="1"/>
    <col min="11" max="11" width="7.421875" style="73" customWidth="1"/>
    <col min="12" max="13" width="9.00390625" style="73" customWidth="1"/>
    <col min="14" max="14" width="22.28125" style="73" bestFit="1" customWidth="1"/>
    <col min="15" max="16384" width="9.00390625" style="73" customWidth="1"/>
  </cols>
  <sheetData>
    <row r="1" spans="1:11" s="296" customFormat="1" ht="24" customHeight="1">
      <c r="A1" s="520" t="s">
        <v>656</v>
      </c>
      <c r="B1" s="520"/>
      <c r="C1" s="520"/>
      <c r="D1" s="520"/>
      <c r="E1" s="520"/>
      <c r="F1" s="520"/>
      <c r="G1" s="520"/>
      <c r="H1" s="520"/>
      <c r="I1" s="520"/>
      <c r="J1" s="520"/>
      <c r="K1" s="520"/>
    </row>
    <row r="2" spans="2:14" s="68" customFormat="1" ht="16.5" customHeight="1" thickBot="1">
      <c r="B2" s="74"/>
      <c r="C2" s="74"/>
      <c r="D2" s="74"/>
      <c r="E2" s="74"/>
      <c r="F2" s="74"/>
      <c r="G2" s="74"/>
      <c r="H2" s="74"/>
      <c r="I2" s="74"/>
      <c r="J2" s="74"/>
      <c r="K2" s="74"/>
      <c r="L2" s="74"/>
      <c r="M2" s="74"/>
      <c r="N2" s="68" t="s">
        <v>733</v>
      </c>
    </row>
    <row r="3" spans="2:14" s="68" customFormat="1" ht="16.5" customHeight="1" thickBot="1">
      <c r="B3" s="536" t="s">
        <v>152</v>
      </c>
      <c r="C3" s="537"/>
      <c r="D3" s="77"/>
      <c r="E3" s="78"/>
      <c r="F3" s="79"/>
      <c r="G3" s="79"/>
      <c r="H3" s="79"/>
      <c r="I3" s="80"/>
      <c r="J3" s="318"/>
      <c r="K3" s="317" t="str">
        <f>N3</f>
        <v>（令和６年３月３１日現在）</v>
      </c>
      <c r="N3" s="334" t="s">
        <v>728</v>
      </c>
    </row>
    <row r="4" spans="1:11" s="81" customFormat="1" ht="16.5" customHeight="1">
      <c r="A4" s="538"/>
      <c r="B4" s="541" t="s">
        <v>153</v>
      </c>
      <c r="C4" s="542"/>
      <c r="D4" s="547" t="s">
        <v>154</v>
      </c>
      <c r="E4" s="533" t="s">
        <v>155</v>
      </c>
      <c r="F4" s="547" t="s">
        <v>156</v>
      </c>
      <c r="G4" s="533" t="s">
        <v>157</v>
      </c>
      <c r="H4" s="533" t="s">
        <v>158</v>
      </c>
      <c r="I4" s="533" t="s">
        <v>159</v>
      </c>
      <c r="J4" s="533" t="s">
        <v>160</v>
      </c>
      <c r="K4" s="533" t="s">
        <v>161</v>
      </c>
    </row>
    <row r="5" spans="1:11" s="81" customFormat="1" ht="16.5" customHeight="1">
      <c r="A5" s="539"/>
      <c r="B5" s="543"/>
      <c r="C5" s="544"/>
      <c r="D5" s="548"/>
      <c r="E5" s="534"/>
      <c r="F5" s="548"/>
      <c r="G5" s="534"/>
      <c r="H5" s="534"/>
      <c r="I5" s="534"/>
      <c r="J5" s="534"/>
      <c r="K5" s="534"/>
    </row>
    <row r="6" spans="1:11" s="81" customFormat="1" ht="16.5" customHeight="1">
      <c r="A6" s="540"/>
      <c r="B6" s="545"/>
      <c r="C6" s="546"/>
      <c r="D6" s="549"/>
      <c r="E6" s="549"/>
      <c r="F6" s="549"/>
      <c r="G6" s="535"/>
      <c r="H6" s="535"/>
      <c r="I6" s="535"/>
      <c r="J6" s="535"/>
      <c r="K6" s="535"/>
    </row>
    <row r="7" spans="1:11" s="68" customFormat="1" ht="12" customHeight="1">
      <c r="A7" s="523">
        <v>1</v>
      </c>
      <c r="B7" s="525"/>
      <c r="C7" s="526"/>
      <c r="D7" s="521"/>
      <c r="E7" s="521"/>
      <c r="F7" s="521"/>
      <c r="G7" s="529" t="s">
        <v>162</v>
      </c>
      <c r="H7" s="529" t="s">
        <v>163</v>
      </c>
      <c r="I7" s="521"/>
      <c r="J7" s="531"/>
      <c r="K7" s="521"/>
    </row>
    <row r="8" spans="1:11" s="68" customFormat="1" ht="12" customHeight="1">
      <c r="A8" s="524"/>
      <c r="B8" s="527"/>
      <c r="C8" s="528"/>
      <c r="D8" s="522"/>
      <c r="E8" s="522"/>
      <c r="F8" s="522"/>
      <c r="G8" s="532"/>
      <c r="H8" s="532"/>
      <c r="I8" s="522"/>
      <c r="J8" s="532"/>
      <c r="K8" s="522"/>
    </row>
    <row r="9" spans="1:11" s="68" customFormat="1" ht="12" customHeight="1">
      <c r="A9" s="523">
        <v>2</v>
      </c>
      <c r="B9" s="525"/>
      <c r="C9" s="526"/>
      <c r="D9" s="521"/>
      <c r="E9" s="521"/>
      <c r="F9" s="521"/>
      <c r="G9" s="529" t="s">
        <v>162</v>
      </c>
      <c r="H9" s="529" t="s">
        <v>163</v>
      </c>
      <c r="I9" s="521"/>
      <c r="J9" s="531"/>
      <c r="K9" s="521"/>
    </row>
    <row r="10" spans="1:11" s="68" customFormat="1" ht="12" customHeight="1">
      <c r="A10" s="524"/>
      <c r="B10" s="527"/>
      <c r="C10" s="528"/>
      <c r="D10" s="522"/>
      <c r="E10" s="522"/>
      <c r="F10" s="522"/>
      <c r="G10" s="532"/>
      <c r="H10" s="532"/>
      <c r="I10" s="522"/>
      <c r="J10" s="532"/>
      <c r="K10" s="522"/>
    </row>
    <row r="11" spans="1:11" s="68" customFormat="1" ht="12" customHeight="1">
      <c r="A11" s="523">
        <v>3</v>
      </c>
      <c r="B11" s="525"/>
      <c r="C11" s="526"/>
      <c r="D11" s="521"/>
      <c r="E11" s="521"/>
      <c r="F11" s="521"/>
      <c r="G11" s="529" t="s">
        <v>162</v>
      </c>
      <c r="H11" s="529" t="s">
        <v>163</v>
      </c>
      <c r="I11" s="521"/>
      <c r="J11" s="531"/>
      <c r="K11" s="521"/>
    </row>
    <row r="12" spans="1:11" s="68" customFormat="1" ht="12" customHeight="1">
      <c r="A12" s="524"/>
      <c r="B12" s="527"/>
      <c r="C12" s="528"/>
      <c r="D12" s="522"/>
      <c r="E12" s="522"/>
      <c r="F12" s="522"/>
      <c r="G12" s="532"/>
      <c r="H12" s="532"/>
      <c r="I12" s="522"/>
      <c r="J12" s="532"/>
      <c r="K12" s="522"/>
    </row>
    <row r="13" spans="1:11" s="68" customFormat="1" ht="12" customHeight="1">
      <c r="A13" s="523">
        <v>4</v>
      </c>
      <c r="B13" s="525"/>
      <c r="C13" s="526"/>
      <c r="D13" s="521"/>
      <c r="E13" s="521"/>
      <c r="F13" s="521"/>
      <c r="G13" s="529" t="s">
        <v>162</v>
      </c>
      <c r="H13" s="529" t="s">
        <v>163</v>
      </c>
      <c r="I13" s="521"/>
      <c r="J13" s="531"/>
      <c r="K13" s="521"/>
    </row>
    <row r="14" spans="1:11" s="68" customFormat="1" ht="12" customHeight="1">
      <c r="A14" s="524"/>
      <c r="B14" s="527"/>
      <c r="C14" s="528"/>
      <c r="D14" s="522"/>
      <c r="E14" s="522"/>
      <c r="F14" s="522"/>
      <c r="G14" s="532"/>
      <c r="H14" s="532"/>
      <c r="I14" s="522"/>
      <c r="J14" s="532"/>
      <c r="K14" s="522"/>
    </row>
    <row r="15" spans="1:11" s="68" customFormat="1" ht="12" customHeight="1">
      <c r="A15" s="523">
        <v>5</v>
      </c>
      <c r="B15" s="525"/>
      <c r="C15" s="526"/>
      <c r="D15" s="521"/>
      <c r="E15" s="521"/>
      <c r="F15" s="521"/>
      <c r="G15" s="529" t="s">
        <v>162</v>
      </c>
      <c r="H15" s="529" t="s">
        <v>163</v>
      </c>
      <c r="I15" s="521"/>
      <c r="J15" s="531"/>
      <c r="K15" s="521"/>
    </row>
    <row r="16" spans="1:11" s="68" customFormat="1" ht="12" customHeight="1">
      <c r="A16" s="524"/>
      <c r="B16" s="527"/>
      <c r="C16" s="528"/>
      <c r="D16" s="522"/>
      <c r="E16" s="522"/>
      <c r="F16" s="522"/>
      <c r="G16" s="532"/>
      <c r="H16" s="532"/>
      <c r="I16" s="522"/>
      <c r="J16" s="532"/>
      <c r="K16" s="522"/>
    </row>
    <row r="17" spans="1:11" s="68" customFormat="1" ht="12" customHeight="1">
      <c r="A17" s="523">
        <v>6</v>
      </c>
      <c r="B17" s="525"/>
      <c r="C17" s="526"/>
      <c r="D17" s="521"/>
      <c r="E17" s="521"/>
      <c r="F17" s="521"/>
      <c r="G17" s="529" t="s">
        <v>162</v>
      </c>
      <c r="H17" s="529" t="s">
        <v>163</v>
      </c>
      <c r="I17" s="521"/>
      <c r="J17" s="531"/>
      <c r="K17" s="521"/>
    </row>
    <row r="18" spans="1:11" s="68" customFormat="1" ht="12" customHeight="1">
      <c r="A18" s="524"/>
      <c r="B18" s="527"/>
      <c r="C18" s="528"/>
      <c r="D18" s="522"/>
      <c r="E18" s="522"/>
      <c r="F18" s="522"/>
      <c r="G18" s="532"/>
      <c r="H18" s="532"/>
      <c r="I18" s="522"/>
      <c r="J18" s="532"/>
      <c r="K18" s="522"/>
    </row>
    <row r="19" spans="1:11" s="68" customFormat="1" ht="12" customHeight="1">
      <c r="A19" s="523">
        <v>7</v>
      </c>
      <c r="B19" s="525"/>
      <c r="C19" s="526"/>
      <c r="D19" s="521"/>
      <c r="E19" s="521"/>
      <c r="F19" s="521"/>
      <c r="G19" s="529" t="s">
        <v>162</v>
      </c>
      <c r="H19" s="529" t="s">
        <v>163</v>
      </c>
      <c r="I19" s="521"/>
      <c r="J19" s="531"/>
      <c r="K19" s="521"/>
    </row>
    <row r="20" spans="1:11" s="68" customFormat="1" ht="12" customHeight="1">
      <c r="A20" s="524"/>
      <c r="B20" s="527"/>
      <c r="C20" s="528"/>
      <c r="D20" s="522"/>
      <c r="E20" s="522"/>
      <c r="F20" s="522"/>
      <c r="G20" s="532"/>
      <c r="H20" s="532"/>
      <c r="I20" s="522"/>
      <c r="J20" s="532"/>
      <c r="K20" s="522"/>
    </row>
    <row r="21" spans="1:11" s="68" customFormat="1" ht="12" customHeight="1">
      <c r="A21" s="523">
        <v>8</v>
      </c>
      <c r="B21" s="525"/>
      <c r="C21" s="526"/>
      <c r="D21" s="521"/>
      <c r="E21" s="521"/>
      <c r="F21" s="521"/>
      <c r="G21" s="529" t="s">
        <v>162</v>
      </c>
      <c r="H21" s="529" t="s">
        <v>163</v>
      </c>
      <c r="I21" s="521"/>
      <c r="J21" s="531"/>
      <c r="K21" s="521"/>
    </row>
    <row r="22" spans="1:11" s="68" customFormat="1" ht="12" customHeight="1">
      <c r="A22" s="524"/>
      <c r="B22" s="527"/>
      <c r="C22" s="528"/>
      <c r="D22" s="522"/>
      <c r="E22" s="522"/>
      <c r="F22" s="522"/>
      <c r="G22" s="532"/>
      <c r="H22" s="532"/>
      <c r="I22" s="522"/>
      <c r="J22" s="532"/>
      <c r="K22" s="522"/>
    </row>
    <row r="23" spans="1:11" s="68" customFormat="1" ht="12" customHeight="1">
      <c r="A23" s="523">
        <v>9</v>
      </c>
      <c r="B23" s="525"/>
      <c r="C23" s="526"/>
      <c r="D23" s="521"/>
      <c r="E23" s="521"/>
      <c r="F23" s="521"/>
      <c r="G23" s="529" t="s">
        <v>162</v>
      </c>
      <c r="H23" s="529" t="s">
        <v>163</v>
      </c>
      <c r="I23" s="521"/>
      <c r="J23" s="531"/>
      <c r="K23" s="521"/>
    </row>
    <row r="24" spans="1:11" s="68" customFormat="1" ht="12" customHeight="1">
      <c r="A24" s="524"/>
      <c r="B24" s="527"/>
      <c r="C24" s="528"/>
      <c r="D24" s="522"/>
      <c r="E24" s="522"/>
      <c r="F24" s="522"/>
      <c r="G24" s="532"/>
      <c r="H24" s="532"/>
      <c r="I24" s="522"/>
      <c r="J24" s="532"/>
      <c r="K24" s="522"/>
    </row>
    <row r="25" spans="1:11" s="68" customFormat="1" ht="12" customHeight="1">
      <c r="A25" s="523">
        <v>10</v>
      </c>
      <c r="B25" s="525"/>
      <c r="C25" s="526"/>
      <c r="D25" s="521"/>
      <c r="E25" s="521"/>
      <c r="F25" s="521"/>
      <c r="G25" s="529" t="s">
        <v>162</v>
      </c>
      <c r="H25" s="529" t="s">
        <v>163</v>
      </c>
      <c r="I25" s="521"/>
      <c r="J25" s="531"/>
      <c r="K25" s="521"/>
    </row>
    <row r="26" spans="1:11" s="68" customFormat="1" ht="12" customHeight="1">
      <c r="A26" s="524"/>
      <c r="B26" s="527"/>
      <c r="C26" s="528"/>
      <c r="D26" s="522"/>
      <c r="E26" s="522"/>
      <c r="F26" s="522"/>
      <c r="G26" s="532"/>
      <c r="H26" s="532"/>
      <c r="I26" s="522"/>
      <c r="J26" s="532"/>
      <c r="K26" s="522"/>
    </row>
    <row r="27" spans="1:11" s="68" customFormat="1" ht="12" customHeight="1">
      <c r="A27" s="523">
        <v>11</v>
      </c>
      <c r="B27" s="525"/>
      <c r="C27" s="526"/>
      <c r="D27" s="521"/>
      <c r="E27" s="521"/>
      <c r="F27" s="521"/>
      <c r="G27" s="529" t="s">
        <v>162</v>
      </c>
      <c r="H27" s="529" t="s">
        <v>163</v>
      </c>
      <c r="I27" s="521"/>
      <c r="J27" s="531"/>
      <c r="K27" s="521"/>
    </row>
    <row r="28" spans="1:11" s="68" customFormat="1" ht="12" customHeight="1">
      <c r="A28" s="524"/>
      <c r="B28" s="527"/>
      <c r="C28" s="528"/>
      <c r="D28" s="522"/>
      <c r="E28" s="522"/>
      <c r="F28" s="522"/>
      <c r="G28" s="530"/>
      <c r="H28" s="530"/>
      <c r="I28" s="522"/>
      <c r="J28" s="532"/>
      <c r="K28" s="522"/>
    </row>
    <row r="29" spans="1:11" s="68" customFormat="1" ht="12" customHeight="1">
      <c r="A29" s="523">
        <v>12</v>
      </c>
      <c r="B29" s="525"/>
      <c r="C29" s="526"/>
      <c r="D29" s="521"/>
      <c r="E29" s="521"/>
      <c r="F29" s="521"/>
      <c r="G29" s="529" t="s">
        <v>162</v>
      </c>
      <c r="H29" s="529" t="s">
        <v>163</v>
      </c>
      <c r="I29" s="521"/>
      <c r="J29" s="531"/>
      <c r="K29" s="521"/>
    </row>
    <row r="30" spans="1:11" s="68" customFormat="1" ht="12" customHeight="1">
      <c r="A30" s="524"/>
      <c r="B30" s="527"/>
      <c r="C30" s="528"/>
      <c r="D30" s="522"/>
      <c r="E30" s="522"/>
      <c r="F30" s="522"/>
      <c r="G30" s="530"/>
      <c r="H30" s="530"/>
      <c r="I30" s="522"/>
      <c r="J30" s="532"/>
      <c r="K30" s="522"/>
    </row>
    <row r="31" spans="1:11" s="68" customFormat="1" ht="12" customHeight="1">
      <c r="A31" s="523">
        <v>13</v>
      </c>
      <c r="B31" s="525"/>
      <c r="C31" s="526"/>
      <c r="D31" s="521"/>
      <c r="E31" s="521"/>
      <c r="F31" s="521"/>
      <c r="G31" s="529" t="s">
        <v>162</v>
      </c>
      <c r="H31" s="529" t="s">
        <v>163</v>
      </c>
      <c r="I31" s="521"/>
      <c r="J31" s="531"/>
      <c r="K31" s="521"/>
    </row>
    <row r="32" spans="1:11" s="68" customFormat="1" ht="12" customHeight="1">
      <c r="A32" s="524"/>
      <c r="B32" s="527"/>
      <c r="C32" s="528"/>
      <c r="D32" s="522"/>
      <c r="E32" s="522"/>
      <c r="F32" s="522"/>
      <c r="G32" s="530"/>
      <c r="H32" s="530"/>
      <c r="I32" s="522"/>
      <c r="J32" s="532"/>
      <c r="K32" s="522"/>
    </row>
    <row r="33" spans="1:12" s="68" customFormat="1" ht="18" customHeight="1">
      <c r="A33" s="82" t="s">
        <v>164</v>
      </c>
      <c r="B33" s="82" t="s">
        <v>165</v>
      </c>
      <c r="C33" s="82"/>
      <c r="D33" s="82"/>
      <c r="E33" s="82"/>
      <c r="F33" s="83"/>
      <c r="G33" s="83"/>
      <c r="H33" s="83"/>
      <c r="I33" s="82"/>
      <c r="J33" s="82"/>
      <c r="K33" s="82"/>
      <c r="L33" s="83"/>
    </row>
    <row r="34" spans="1:12" s="68" customFormat="1" ht="18" customHeight="1">
      <c r="A34" s="519" t="s">
        <v>166</v>
      </c>
      <c r="B34" s="519"/>
      <c r="C34" s="519"/>
      <c r="D34" s="519"/>
      <c r="E34" s="519"/>
      <c r="F34" s="519"/>
      <c r="G34" s="519"/>
      <c r="H34" s="519"/>
      <c r="I34" s="519"/>
      <c r="J34" s="519"/>
      <c r="K34" s="519"/>
      <c r="L34" s="519"/>
    </row>
    <row r="35" spans="1:12" s="72" customFormat="1" ht="18" customHeight="1">
      <c r="A35" s="83"/>
      <c r="B35" s="83"/>
      <c r="C35" s="83"/>
      <c r="D35" s="83"/>
      <c r="E35" s="83"/>
      <c r="F35" s="83"/>
      <c r="G35" s="83"/>
      <c r="H35" s="83"/>
      <c r="I35" s="83"/>
      <c r="J35" s="83"/>
      <c r="K35" s="83"/>
      <c r="L35" s="83"/>
    </row>
    <row r="36" s="72" customFormat="1"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thickBot="1"/>
  </sheetData>
  <sheetProtection/>
  <mergeCells count="143">
    <mergeCell ref="G17:G18"/>
    <mergeCell ref="H17:H18"/>
    <mergeCell ref="I17:I18"/>
    <mergeCell ref="J17:J18"/>
    <mergeCell ref="K17:K18"/>
    <mergeCell ref="A9:A10"/>
    <mergeCell ref="B9:C10"/>
    <mergeCell ref="D9:D10"/>
    <mergeCell ref="E9:E10"/>
    <mergeCell ref="A17:A18"/>
    <mergeCell ref="K23:K24"/>
    <mergeCell ref="K25:K26"/>
    <mergeCell ref="K27:K28"/>
    <mergeCell ref="K19:K20"/>
    <mergeCell ref="K21:K22"/>
    <mergeCell ref="B17:C18"/>
    <mergeCell ref="D17:D18"/>
    <mergeCell ref="E17:E18"/>
    <mergeCell ref="F17:F18"/>
    <mergeCell ref="J19:J20"/>
    <mergeCell ref="J7:J8"/>
    <mergeCell ref="K15:K16"/>
    <mergeCell ref="K11:K12"/>
    <mergeCell ref="K13:K14"/>
    <mergeCell ref="K7:K8"/>
    <mergeCell ref="K9:K10"/>
    <mergeCell ref="J11:J12"/>
    <mergeCell ref="J4:J6"/>
    <mergeCell ref="K4:K6"/>
    <mergeCell ref="A7:A8"/>
    <mergeCell ref="B7:C8"/>
    <mergeCell ref="D7:D8"/>
    <mergeCell ref="E7:E8"/>
    <mergeCell ref="F7:F8"/>
    <mergeCell ref="G7:G8"/>
    <mergeCell ref="H7:H8"/>
    <mergeCell ref="I7:I8"/>
    <mergeCell ref="B3:C3"/>
    <mergeCell ref="A4:A6"/>
    <mergeCell ref="B4:C6"/>
    <mergeCell ref="D4:D6"/>
    <mergeCell ref="E4:E6"/>
    <mergeCell ref="F4:F6"/>
    <mergeCell ref="G4:G6"/>
    <mergeCell ref="H4:H6"/>
    <mergeCell ref="I4:I6"/>
    <mergeCell ref="A11:A12"/>
    <mergeCell ref="B11:C12"/>
    <mergeCell ref="D11:D12"/>
    <mergeCell ref="E11:E12"/>
    <mergeCell ref="F11:F12"/>
    <mergeCell ref="G11:G12"/>
    <mergeCell ref="H13:H14"/>
    <mergeCell ref="I13:I14"/>
    <mergeCell ref="J13:J14"/>
    <mergeCell ref="F9:F10"/>
    <mergeCell ref="G9:G10"/>
    <mergeCell ref="H9:H10"/>
    <mergeCell ref="I9:I10"/>
    <mergeCell ref="J9:J10"/>
    <mergeCell ref="H11:H12"/>
    <mergeCell ref="I11:I12"/>
    <mergeCell ref="A13:A14"/>
    <mergeCell ref="B13:C14"/>
    <mergeCell ref="D13:D14"/>
    <mergeCell ref="E13:E14"/>
    <mergeCell ref="F13:F14"/>
    <mergeCell ref="G13:G14"/>
    <mergeCell ref="A15:A16"/>
    <mergeCell ref="B15:C16"/>
    <mergeCell ref="D15:D16"/>
    <mergeCell ref="E15:E16"/>
    <mergeCell ref="F15:F16"/>
    <mergeCell ref="G15:G16"/>
    <mergeCell ref="H15:H16"/>
    <mergeCell ref="I15:I16"/>
    <mergeCell ref="J15:J16"/>
    <mergeCell ref="I21:I22"/>
    <mergeCell ref="J21:J22"/>
    <mergeCell ref="A19:A20"/>
    <mergeCell ref="B19:C20"/>
    <mergeCell ref="D19:D20"/>
    <mergeCell ref="E19:E20"/>
    <mergeCell ref="F19:F20"/>
    <mergeCell ref="G19:G20"/>
    <mergeCell ref="H19:H20"/>
    <mergeCell ref="I19:I20"/>
    <mergeCell ref="H23:H24"/>
    <mergeCell ref="I23:I24"/>
    <mergeCell ref="J23:J24"/>
    <mergeCell ref="H21:H22"/>
    <mergeCell ref="A21:A22"/>
    <mergeCell ref="B21:C22"/>
    <mergeCell ref="D21:D22"/>
    <mergeCell ref="E21:E22"/>
    <mergeCell ref="F21:F22"/>
    <mergeCell ref="G21:G22"/>
    <mergeCell ref="A23:A24"/>
    <mergeCell ref="B23:C24"/>
    <mergeCell ref="D23:D24"/>
    <mergeCell ref="E23:E24"/>
    <mergeCell ref="F23:F24"/>
    <mergeCell ref="G23:G24"/>
    <mergeCell ref="J27:J28"/>
    <mergeCell ref="A25:A26"/>
    <mergeCell ref="B25:C26"/>
    <mergeCell ref="D25:D26"/>
    <mergeCell ref="E25:E26"/>
    <mergeCell ref="F25:F26"/>
    <mergeCell ref="G25:G26"/>
    <mergeCell ref="H25:H26"/>
    <mergeCell ref="I25:I26"/>
    <mergeCell ref="J25:J26"/>
    <mergeCell ref="I29:I30"/>
    <mergeCell ref="J29:J30"/>
    <mergeCell ref="A27:A28"/>
    <mergeCell ref="B27:C28"/>
    <mergeCell ref="D27:D28"/>
    <mergeCell ref="E27:E28"/>
    <mergeCell ref="F27:F28"/>
    <mergeCell ref="G27:G28"/>
    <mergeCell ref="H27:H28"/>
    <mergeCell ref="I27:I28"/>
    <mergeCell ref="I31:I32"/>
    <mergeCell ref="J31:J32"/>
    <mergeCell ref="K31:K32"/>
    <mergeCell ref="A29:A30"/>
    <mergeCell ref="B29:C30"/>
    <mergeCell ref="D29:D30"/>
    <mergeCell ref="E29:E30"/>
    <mergeCell ref="F29:F30"/>
    <mergeCell ref="G29:G30"/>
    <mergeCell ref="H29:H30"/>
    <mergeCell ref="A34:L34"/>
    <mergeCell ref="A1:K1"/>
    <mergeCell ref="K29:K30"/>
    <mergeCell ref="A31:A32"/>
    <mergeCell ref="B31:C32"/>
    <mergeCell ref="D31:D32"/>
    <mergeCell ref="E31:E32"/>
    <mergeCell ref="F31:F32"/>
    <mergeCell ref="G31:G32"/>
    <mergeCell ref="H31:H32"/>
  </mergeCells>
  <dataValidations count="2">
    <dataValidation type="list" allowBlank="1" showInputMessage="1" showErrorMessage="1" sqref="J7:J32">
      <formula1>"有,無"</formula1>
    </dataValidation>
    <dataValidation type="list" allowBlank="1" showInputMessage="1" showErrorMessage="1" sqref="D3">
      <formula1>"0,1,2,3,4,5,6,7,8,9,10,11,12,13,14,15,16,17,18,19,20"</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B7">
      <selection activeCell="Z1" sqref="Z1"/>
    </sheetView>
  </sheetViews>
  <sheetFormatPr defaultColWidth="9.140625" defaultRowHeight="15"/>
  <cols>
    <col min="1" max="1" width="2.421875" style="76" customWidth="1"/>
    <col min="2" max="2" width="14.00390625" style="76" customWidth="1"/>
    <col min="3" max="3" width="7.7109375" style="76" customWidth="1"/>
    <col min="4" max="4" width="17.140625" style="76" customWidth="1"/>
    <col min="5" max="5" width="8.8515625" style="76" customWidth="1"/>
    <col min="6" max="6" width="40.57421875" style="76" customWidth="1"/>
    <col min="7" max="7" width="13.8515625" style="76" customWidth="1"/>
    <col min="8" max="8" width="14.28125" style="76" customWidth="1"/>
    <col min="9" max="9" width="10.8515625" style="76" customWidth="1"/>
    <col min="10" max="16384" width="9.00390625" style="76" customWidth="1"/>
  </cols>
  <sheetData>
    <row r="1" spans="1:11" s="296" customFormat="1" ht="24" customHeight="1">
      <c r="A1" s="520" t="s">
        <v>667</v>
      </c>
      <c r="B1" s="520"/>
      <c r="C1" s="520"/>
      <c r="D1" s="520"/>
      <c r="E1" s="520"/>
      <c r="F1" s="520"/>
      <c r="G1" s="520"/>
      <c r="H1" s="520"/>
      <c r="I1" s="520"/>
      <c r="J1" s="306"/>
      <c r="K1" s="306"/>
    </row>
    <row r="2" ht="12" customHeight="1"/>
    <row r="3" spans="1:11" s="86" customFormat="1" ht="16.5" customHeight="1">
      <c r="A3" s="556"/>
      <c r="B3" s="84" t="s">
        <v>167</v>
      </c>
      <c r="C3" s="560" t="s">
        <v>168</v>
      </c>
      <c r="D3" s="560" t="s">
        <v>169</v>
      </c>
      <c r="E3" s="85" t="s">
        <v>170</v>
      </c>
      <c r="F3" s="558" t="s">
        <v>171</v>
      </c>
      <c r="G3" s="560" t="s">
        <v>172</v>
      </c>
      <c r="H3" s="560" t="s">
        <v>173</v>
      </c>
      <c r="I3" s="561" t="s">
        <v>174</v>
      </c>
      <c r="K3" s="86" t="s">
        <v>734</v>
      </c>
    </row>
    <row r="4" spans="1:9" s="86" customFormat="1" ht="21" customHeight="1">
      <c r="A4" s="557"/>
      <c r="B4" s="87" t="s">
        <v>175</v>
      </c>
      <c r="C4" s="559"/>
      <c r="D4" s="563"/>
      <c r="E4" s="88" t="s">
        <v>176</v>
      </c>
      <c r="F4" s="559"/>
      <c r="G4" s="559"/>
      <c r="H4" s="559"/>
      <c r="I4" s="562"/>
    </row>
    <row r="5" spans="1:9" s="79" customFormat="1" ht="15.75" customHeight="1">
      <c r="A5" s="553" t="s">
        <v>698</v>
      </c>
      <c r="B5" s="89" t="s">
        <v>177</v>
      </c>
      <c r="C5" s="531"/>
      <c r="D5" s="531"/>
      <c r="E5" s="90"/>
      <c r="F5" s="551"/>
      <c r="G5" s="551"/>
      <c r="H5" s="91"/>
      <c r="I5" s="529"/>
    </row>
    <row r="6" spans="1:9" s="79" customFormat="1" ht="15.75" customHeight="1">
      <c r="A6" s="554"/>
      <c r="B6" s="92" t="s">
        <v>177</v>
      </c>
      <c r="C6" s="532"/>
      <c r="D6" s="532"/>
      <c r="E6" s="93"/>
      <c r="F6" s="552"/>
      <c r="G6" s="552"/>
      <c r="H6" s="94"/>
      <c r="I6" s="530"/>
    </row>
    <row r="7" spans="1:9" s="79" customFormat="1" ht="15.75" customHeight="1">
      <c r="A7" s="554"/>
      <c r="B7" s="89" t="s">
        <v>177</v>
      </c>
      <c r="C7" s="531"/>
      <c r="D7" s="521"/>
      <c r="E7" s="90"/>
      <c r="F7" s="551"/>
      <c r="G7" s="551"/>
      <c r="H7" s="91"/>
      <c r="I7" s="529"/>
    </row>
    <row r="8" spans="1:9" s="79" customFormat="1" ht="15.75" customHeight="1">
      <c r="A8" s="554"/>
      <c r="B8" s="92" t="s">
        <v>177</v>
      </c>
      <c r="C8" s="532"/>
      <c r="D8" s="522"/>
      <c r="E8" s="93"/>
      <c r="F8" s="552"/>
      <c r="G8" s="552"/>
      <c r="H8" s="94"/>
      <c r="I8" s="530"/>
    </row>
    <row r="9" spans="1:9" s="79" customFormat="1" ht="15.75" customHeight="1">
      <c r="A9" s="554"/>
      <c r="B9" s="89" t="s">
        <v>177</v>
      </c>
      <c r="C9" s="531"/>
      <c r="D9" s="521"/>
      <c r="E9" s="90"/>
      <c r="F9" s="551"/>
      <c r="G9" s="551"/>
      <c r="H9" s="91"/>
      <c r="I9" s="529"/>
    </row>
    <row r="10" spans="1:9" s="79" customFormat="1" ht="15.75" customHeight="1">
      <c r="A10" s="554"/>
      <c r="B10" s="92" t="s">
        <v>177</v>
      </c>
      <c r="C10" s="532"/>
      <c r="D10" s="522"/>
      <c r="E10" s="93"/>
      <c r="F10" s="552"/>
      <c r="G10" s="552"/>
      <c r="H10" s="94"/>
      <c r="I10" s="530"/>
    </row>
    <row r="11" spans="1:9" s="79" customFormat="1" ht="15.75" customHeight="1">
      <c r="A11" s="554"/>
      <c r="B11" s="89" t="s">
        <v>177</v>
      </c>
      <c r="C11" s="531"/>
      <c r="D11" s="521"/>
      <c r="E11" s="90"/>
      <c r="F11" s="551"/>
      <c r="G11" s="551"/>
      <c r="H11" s="91"/>
      <c r="I11" s="529"/>
    </row>
    <row r="12" spans="1:9" s="79" customFormat="1" ht="15.75" customHeight="1">
      <c r="A12" s="554"/>
      <c r="B12" s="92" t="s">
        <v>177</v>
      </c>
      <c r="C12" s="532"/>
      <c r="D12" s="522"/>
      <c r="E12" s="93"/>
      <c r="F12" s="552"/>
      <c r="G12" s="552"/>
      <c r="H12" s="94"/>
      <c r="I12" s="530"/>
    </row>
    <row r="13" spans="1:9" s="79" customFormat="1" ht="15.75" customHeight="1">
      <c r="A13" s="554"/>
      <c r="B13" s="89" t="s">
        <v>177</v>
      </c>
      <c r="C13" s="531"/>
      <c r="D13" s="521"/>
      <c r="E13" s="90"/>
      <c r="F13" s="551"/>
      <c r="G13" s="551"/>
      <c r="H13" s="91"/>
      <c r="I13" s="529"/>
    </row>
    <row r="14" spans="1:9" s="79" customFormat="1" ht="15.75" customHeight="1">
      <c r="A14" s="554"/>
      <c r="B14" s="92" t="s">
        <v>177</v>
      </c>
      <c r="C14" s="532"/>
      <c r="D14" s="522"/>
      <c r="E14" s="93"/>
      <c r="F14" s="552"/>
      <c r="G14" s="552"/>
      <c r="H14" s="94"/>
      <c r="I14" s="530"/>
    </row>
    <row r="15" spans="1:9" s="79" customFormat="1" ht="15.75" customHeight="1">
      <c r="A15" s="554"/>
      <c r="B15" s="89" t="s">
        <v>177</v>
      </c>
      <c r="C15" s="531"/>
      <c r="D15" s="521"/>
      <c r="E15" s="90"/>
      <c r="F15" s="551"/>
      <c r="G15" s="551"/>
      <c r="H15" s="91"/>
      <c r="I15" s="529"/>
    </row>
    <row r="16" spans="1:9" s="79" customFormat="1" ht="15.75" customHeight="1">
      <c r="A16" s="554"/>
      <c r="B16" s="92" t="s">
        <v>177</v>
      </c>
      <c r="C16" s="532"/>
      <c r="D16" s="522"/>
      <c r="E16" s="93"/>
      <c r="F16" s="552"/>
      <c r="G16" s="552"/>
      <c r="H16" s="94"/>
      <c r="I16" s="530"/>
    </row>
    <row r="17" spans="1:9" s="79" customFormat="1" ht="15.75" customHeight="1">
      <c r="A17" s="554"/>
      <c r="B17" s="89" t="s">
        <v>177</v>
      </c>
      <c r="C17" s="531"/>
      <c r="D17" s="521"/>
      <c r="E17" s="90"/>
      <c r="F17" s="551"/>
      <c r="G17" s="551"/>
      <c r="H17" s="91"/>
      <c r="I17" s="529"/>
    </row>
    <row r="18" spans="1:9" s="79" customFormat="1" ht="15.75" customHeight="1">
      <c r="A18" s="554"/>
      <c r="B18" s="92" t="s">
        <v>177</v>
      </c>
      <c r="C18" s="532"/>
      <c r="D18" s="522"/>
      <c r="E18" s="93"/>
      <c r="F18" s="552"/>
      <c r="G18" s="552"/>
      <c r="H18" s="94"/>
      <c r="I18" s="530"/>
    </row>
    <row r="19" spans="1:9" s="79" customFormat="1" ht="15.75" customHeight="1">
      <c r="A19" s="553" t="s">
        <v>729</v>
      </c>
      <c r="B19" s="89" t="s">
        <v>177</v>
      </c>
      <c r="C19" s="531"/>
      <c r="D19" s="521"/>
      <c r="E19" s="90"/>
      <c r="F19" s="551"/>
      <c r="G19" s="551"/>
      <c r="H19" s="91"/>
      <c r="I19" s="529"/>
    </row>
    <row r="20" spans="1:9" s="79" customFormat="1" ht="15.75" customHeight="1">
      <c r="A20" s="554"/>
      <c r="B20" s="92" t="s">
        <v>177</v>
      </c>
      <c r="C20" s="532"/>
      <c r="D20" s="522"/>
      <c r="E20" s="93"/>
      <c r="F20" s="552"/>
      <c r="G20" s="552"/>
      <c r="H20" s="94"/>
      <c r="I20" s="530"/>
    </row>
    <row r="21" spans="1:9" s="79" customFormat="1" ht="15.75" customHeight="1">
      <c r="A21" s="554"/>
      <c r="B21" s="89" t="s">
        <v>177</v>
      </c>
      <c r="C21" s="531"/>
      <c r="D21" s="521"/>
      <c r="E21" s="90"/>
      <c r="F21" s="551"/>
      <c r="G21" s="551"/>
      <c r="H21" s="91"/>
      <c r="I21" s="529"/>
    </row>
    <row r="22" spans="1:9" s="79" customFormat="1" ht="15.75" customHeight="1">
      <c r="A22" s="554"/>
      <c r="B22" s="92" t="s">
        <v>177</v>
      </c>
      <c r="C22" s="532"/>
      <c r="D22" s="522"/>
      <c r="E22" s="93"/>
      <c r="F22" s="552"/>
      <c r="G22" s="552"/>
      <c r="H22" s="94"/>
      <c r="I22" s="530"/>
    </row>
    <row r="23" spans="1:9" s="79" customFormat="1" ht="15.75" customHeight="1">
      <c r="A23" s="554"/>
      <c r="B23" s="89" t="s">
        <v>177</v>
      </c>
      <c r="C23" s="531"/>
      <c r="D23" s="521"/>
      <c r="E23" s="90"/>
      <c r="F23" s="551"/>
      <c r="G23" s="551"/>
      <c r="H23" s="91"/>
      <c r="I23" s="529"/>
    </row>
    <row r="24" spans="1:9" s="79" customFormat="1" ht="15.75" customHeight="1">
      <c r="A24" s="554"/>
      <c r="B24" s="92" t="s">
        <v>177</v>
      </c>
      <c r="C24" s="532"/>
      <c r="D24" s="522"/>
      <c r="E24" s="93"/>
      <c r="F24" s="552"/>
      <c r="G24" s="552"/>
      <c r="H24" s="94"/>
      <c r="I24" s="530"/>
    </row>
    <row r="25" spans="1:9" s="79" customFormat="1" ht="15.75" customHeight="1">
      <c r="A25" s="554"/>
      <c r="B25" s="89" t="s">
        <v>177</v>
      </c>
      <c r="C25" s="531"/>
      <c r="D25" s="521"/>
      <c r="E25" s="90"/>
      <c r="F25" s="551"/>
      <c r="G25" s="551"/>
      <c r="H25" s="91"/>
      <c r="I25" s="529"/>
    </row>
    <row r="26" spans="1:9" s="79" customFormat="1" ht="15.75" customHeight="1">
      <c r="A26" s="554"/>
      <c r="B26" s="92" t="s">
        <v>177</v>
      </c>
      <c r="C26" s="532"/>
      <c r="D26" s="522"/>
      <c r="E26" s="93"/>
      <c r="F26" s="552"/>
      <c r="G26" s="552"/>
      <c r="H26" s="94"/>
      <c r="I26" s="530"/>
    </row>
    <row r="27" spans="1:9" s="79" customFormat="1" ht="15.75" customHeight="1">
      <c r="A27" s="554"/>
      <c r="B27" s="89" t="s">
        <v>177</v>
      </c>
      <c r="C27" s="531"/>
      <c r="D27" s="521"/>
      <c r="E27" s="90"/>
      <c r="F27" s="551"/>
      <c r="G27" s="551"/>
      <c r="H27" s="91"/>
      <c r="I27" s="529"/>
    </row>
    <row r="28" spans="1:9" s="79" customFormat="1" ht="15.75" customHeight="1">
      <c r="A28" s="554"/>
      <c r="B28" s="92" t="s">
        <v>177</v>
      </c>
      <c r="C28" s="532"/>
      <c r="D28" s="522"/>
      <c r="E28" s="93"/>
      <c r="F28" s="552"/>
      <c r="G28" s="552"/>
      <c r="H28" s="94"/>
      <c r="I28" s="530"/>
    </row>
    <row r="29" spans="1:9" s="79" customFormat="1" ht="15.75" customHeight="1">
      <c r="A29" s="554"/>
      <c r="B29" s="89" t="s">
        <v>177</v>
      </c>
      <c r="C29" s="531"/>
      <c r="D29" s="521"/>
      <c r="E29" s="90"/>
      <c r="F29" s="551"/>
      <c r="G29" s="551"/>
      <c r="H29" s="91"/>
      <c r="I29" s="529"/>
    </row>
    <row r="30" spans="1:9" s="79" customFormat="1" ht="15.75" customHeight="1">
      <c r="A30" s="555"/>
      <c r="B30" s="92" t="s">
        <v>177</v>
      </c>
      <c r="C30" s="532"/>
      <c r="D30" s="522"/>
      <c r="E30" s="93"/>
      <c r="F30" s="552"/>
      <c r="G30" s="552"/>
      <c r="H30" s="94"/>
      <c r="I30" s="530"/>
    </row>
    <row r="31" s="83" customFormat="1" ht="15" customHeight="1">
      <c r="A31" s="83" t="s">
        <v>178</v>
      </c>
    </row>
    <row r="32" spans="1:9" s="79" customFormat="1" ht="14.25" customHeight="1">
      <c r="A32" s="83" t="s">
        <v>179</v>
      </c>
      <c r="B32" s="95"/>
      <c r="C32" s="95"/>
      <c r="D32" s="95"/>
      <c r="E32" s="95"/>
      <c r="F32" s="95"/>
      <c r="G32" s="95"/>
      <c r="H32" s="95"/>
      <c r="I32" s="95"/>
    </row>
    <row r="33" spans="1:9" s="79" customFormat="1" ht="27" customHeight="1">
      <c r="A33" s="550" t="s">
        <v>180</v>
      </c>
      <c r="B33" s="550"/>
      <c r="C33" s="550"/>
      <c r="D33" s="550"/>
      <c r="E33" s="550"/>
      <c r="F33" s="550"/>
      <c r="G33" s="550"/>
      <c r="H33" s="550"/>
      <c r="I33" s="83"/>
    </row>
    <row r="34" ht="27" customHeight="1"/>
    <row r="35" ht="27" customHeight="1">
      <c r="B35" s="69"/>
    </row>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sheetData>
  <sheetProtection/>
  <mergeCells count="76">
    <mergeCell ref="I3:I4"/>
    <mergeCell ref="I5:I6"/>
    <mergeCell ref="C3:C4"/>
    <mergeCell ref="D3:D4"/>
    <mergeCell ref="C5:C6"/>
    <mergeCell ref="D5:D6"/>
    <mergeCell ref="A1:I1"/>
    <mergeCell ref="A3:A4"/>
    <mergeCell ref="F3:F4"/>
    <mergeCell ref="G3:G4"/>
    <mergeCell ref="A5:A18"/>
    <mergeCell ref="F5:F6"/>
    <mergeCell ref="G5:G6"/>
    <mergeCell ref="C17:C18"/>
    <mergeCell ref="D17:D18"/>
    <mergeCell ref="H3:H4"/>
    <mergeCell ref="C15:C16"/>
    <mergeCell ref="D15:D16"/>
    <mergeCell ref="C9:C10"/>
    <mergeCell ref="D9:D10"/>
    <mergeCell ref="C13:C14"/>
    <mergeCell ref="D13:D14"/>
    <mergeCell ref="G11:G12"/>
    <mergeCell ref="I11:I12"/>
    <mergeCell ref="F13:F14"/>
    <mergeCell ref="G13:G14"/>
    <mergeCell ref="I13:I14"/>
    <mergeCell ref="C7:C8"/>
    <mergeCell ref="D7:D8"/>
    <mergeCell ref="C11:C12"/>
    <mergeCell ref="D11:D12"/>
    <mergeCell ref="F15:F16"/>
    <mergeCell ref="G15:G16"/>
    <mergeCell ref="I15:I16"/>
    <mergeCell ref="F7:F8"/>
    <mergeCell ref="G7:G8"/>
    <mergeCell ref="I7:I8"/>
    <mergeCell ref="F9:F10"/>
    <mergeCell ref="G9:G10"/>
    <mergeCell ref="I9:I10"/>
    <mergeCell ref="F11:F12"/>
    <mergeCell ref="D21:D22"/>
    <mergeCell ref="F21:F22"/>
    <mergeCell ref="G21:G22"/>
    <mergeCell ref="I21:I22"/>
    <mergeCell ref="C23:C24"/>
    <mergeCell ref="D23:D24"/>
    <mergeCell ref="F25:F26"/>
    <mergeCell ref="G25:G26"/>
    <mergeCell ref="I25:I26"/>
    <mergeCell ref="F17:F18"/>
    <mergeCell ref="G17:G18"/>
    <mergeCell ref="I17:I18"/>
    <mergeCell ref="F19:F20"/>
    <mergeCell ref="G19:G20"/>
    <mergeCell ref="I19:I20"/>
    <mergeCell ref="C27:C28"/>
    <mergeCell ref="D27:D28"/>
    <mergeCell ref="F27:F28"/>
    <mergeCell ref="G27:G28"/>
    <mergeCell ref="I27:I28"/>
    <mergeCell ref="F23:F24"/>
    <mergeCell ref="G23:G24"/>
    <mergeCell ref="I23:I24"/>
    <mergeCell ref="C25:C26"/>
    <mergeCell ref="D25:D26"/>
    <mergeCell ref="A33:H33"/>
    <mergeCell ref="C29:C30"/>
    <mergeCell ref="D29:D30"/>
    <mergeCell ref="F29:F30"/>
    <mergeCell ref="G29:G30"/>
    <mergeCell ref="I29:I30"/>
    <mergeCell ref="A19:A30"/>
    <mergeCell ref="C19:C20"/>
    <mergeCell ref="D19:D20"/>
    <mergeCell ref="C21:C22"/>
  </mergeCells>
  <dataValidations count="3">
    <dataValidation type="list" allowBlank="1" showInputMessage="1" showErrorMessage="1" sqref="I5:I30">
      <formula1>"有"</formula1>
    </dataValidation>
    <dataValidation type="list" allowBlank="1" showInputMessage="1" showErrorMessage="1" sqref="D100">
      <formula1>$B$101:$B$102</formula1>
    </dataValidation>
    <dataValidation type="list" allowBlank="1" showInputMessage="1" showErrorMessage="1" sqref="C5:C30">
      <formula1>"書面,電磁的方法"</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Z1" sqref="Z1"/>
    </sheetView>
  </sheetViews>
  <sheetFormatPr defaultColWidth="9.140625" defaultRowHeight="15"/>
  <cols>
    <col min="1" max="1" width="3.421875" style="73" customWidth="1"/>
    <col min="2" max="2" width="6.00390625" style="73" customWidth="1"/>
    <col min="3" max="3" width="15.421875" style="73" customWidth="1"/>
    <col min="4" max="4" width="4.28125" style="73" customWidth="1"/>
    <col min="5" max="5" width="20.00390625" style="73" customWidth="1"/>
    <col min="6" max="6" width="10.8515625" style="73" customWidth="1"/>
    <col min="7" max="8" width="14.421875" style="73" customWidth="1"/>
    <col min="9" max="9" width="8.7109375" style="73" customWidth="1"/>
    <col min="10" max="12" width="9.7109375" style="73" customWidth="1"/>
    <col min="13" max="13" width="8.7109375" style="73" customWidth="1"/>
    <col min="14" max="14" width="7.421875" style="73" customWidth="1"/>
    <col min="15" max="15" width="9.00390625" style="73" customWidth="1"/>
    <col min="16" max="16" width="22.28125" style="73" bestFit="1" customWidth="1"/>
    <col min="17" max="16384" width="9.00390625" style="73" customWidth="1"/>
  </cols>
  <sheetData>
    <row r="1" spans="1:11" s="296" customFormat="1" ht="24" customHeight="1">
      <c r="A1" s="581" t="s">
        <v>666</v>
      </c>
      <c r="B1" s="581"/>
      <c r="C1" s="581"/>
      <c r="D1" s="581"/>
      <c r="E1" s="581"/>
      <c r="F1" s="581"/>
      <c r="G1" s="581"/>
      <c r="H1" s="581"/>
      <c r="I1" s="306"/>
      <c r="J1" s="306"/>
      <c r="K1" s="306"/>
    </row>
    <row r="2" spans="2:8" s="68" customFormat="1" ht="16.5" customHeight="1">
      <c r="B2" s="584"/>
      <c r="C2" s="584"/>
      <c r="D2" s="584"/>
      <c r="E2" s="584"/>
      <c r="F2" s="584"/>
      <c r="G2" s="584"/>
      <c r="H2" s="584"/>
    </row>
    <row r="3" spans="1:14" s="68" customFormat="1" ht="16.5" customHeight="1" thickBot="1">
      <c r="A3" s="585"/>
      <c r="B3" s="220" t="s">
        <v>181</v>
      </c>
      <c r="C3" s="77">
        <v>0</v>
      </c>
      <c r="D3" s="588"/>
      <c r="E3" s="96"/>
      <c r="F3" s="97"/>
      <c r="G3" s="97"/>
      <c r="H3" s="97"/>
      <c r="I3" s="97"/>
      <c r="J3" s="97"/>
      <c r="K3" s="97"/>
      <c r="L3" s="97"/>
      <c r="M3" s="97"/>
      <c r="N3" s="97"/>
    </row>
    <row r="4" spans="1:16" s="68" customFormat="1" ht="16.5" customHeight="1" thickBot="1">
      <c r="A4" s="586"/>
      <c r="B4" s="221" t="s">
        <v>182</v>
      </c>
      <c r="C4" s="77">
        <v>0</v>
      </c>
      <c r="D4" s="589"/>
      <c r="E4" s="98"/>
      <c r="F4" s="83"/>
      <c r="G4" s="83"/>
      <c r="H4" s="83"/>
      <c r="I4" s="80"/>
      <c r="J4" s="83"/>
      <c r="K4" s="83"/>
      <c r="L4" s="83"/>
      <c r="M4" s="316"/>
      <c r="N4" s="317" t="str">
        <f>P4</f>
        <v>（令和６年３月３１日現在）</v>
      </c>
      <c r="P4" s="334" t="s">
        <v>728</v>
      </c>
    </row>
    <row r="5" spans="1:14" s="81" customFormat="1" ht="16.5" customHeight="1">
      <c r="A5" s="586"/>
      <c r="B5" s="533" t="s">
        <v>183</v>
      </c>
      <c r="C5" s="547" t="s">
        <v>153</v>
      </c>
      <c r="D5" s="547" t="s">
        <v>154</v>
      </c>
      <c r="E5" s="547" t="s">
        <v>155</v>
      </c>
      <c r="F5" s="533" t="s">
        <v>156</v>
      </c>
      <c r="G5" s="533" t="s">
        <v>184</v>
      </c>
      <c r="H5" s="533" t="s">
        <v>185</v>
      </c>
      <c r="I5" s="533" t="s">
        <v>186</v>
      </c>
      <c r="J5" s="536" t="s">
        <v>187</v>
      </c>
      <c r="K5" s="580"/>
      <c r="L5" s="580"/>
      <c r="M5" s="533" t="s">
        <v>188</v>
      </c>
      <c r="N5" s="533" t="s">
        <v>189</v>
      </c>
    </row>
    <row r="6" spans="1:14" s="81" customFormat="1" ht="16.5" customHeight="1">
      <c r="A6" s="586"/>
      <c r="B6" s="548"/>
      <c r="C6" s="548"/>
      <c r="D6" s="548"/>
      <c r="E6" s="548"/>
      <c r="F6" s="534"/>
      <c r="G6" s="534"/>
      <c r="H6" s="534"/>
      <c r="I6" s="534"/>
      <c r="J6" s="582" t="s">
        <v>190</v>
      </c>
      <c r="K6" s="533" t="s">
        <v>191</v>
      </c>
      <c r="L6" s="533" t="s">
        <v>192</v>
      </c>
      <c r="M6" s="534"/>
      <c r="N6" s="534"/>
    </row>
    <row r="7" spans="1:14" s="81" customFormat="1" ht="25.5" customHeight="1">
      <c r="A7" s="587"/>
      <c r="B7" s="549"/>
      <c r="C7" s="549"/>
      <c r="D7" s="549"/>
      <c r="E7" s="549"/>
      <c r="F7" s="535"/>
      <c r="G7" s="535"/>
      <c r="H7" s="535"/>
      <c r="I7" s="535"/>
      <c r="J7" s="583"/>
      <c r="K7" s="549"/>
      <c r="L7" s="549"/>
      <c r="M7" s="535"/>
      <c r="N7" s="535"/>
    </row>
    <row r="8" spans="1:14" s="68" customFormat="1" ht="18" customHeight="1">
      <c r="A8" s="564">
        <v>1</v>
      </c>
      <c r="C8" s="551"/>
      <c r="D8" s="551"/>
      <c r="E8" s="551"/>
      <c r="F8" s="551"/>
      <c r="G8" s="99" t="s">
        <v>193</v>
      </c>
      <c r="H8" s="551" t="s">
        <v>194</v>
      </c>
      <c r="I8" s="567"/>
      <c r="J8" s="521"/>
      <c r="K8" s="521"/>
      <c r="L8" s="521"/>
      <c r="M8" s="531"/>
      <c r="N8" s="567"/>
    </row>
    <row r="9" spans="1:14" s="68" customFormat="1" ht="18" customHeight="1">
      <c r="A9" s="565"/>
      <c r="C9" s="566"/>
      <c r="D9" s="566"/>
      <c r="E9" s="566"/>
      <c r="F9" s="566"/>
      <c r="G9" s="100" t="s">
        <v>195</v>
      </c>
      <c r="H9" s="522"/>
      <c r="I9" s="568"/>
      <c r="J9" s="522"/>
      <c r="K9" s="522"/>
      <c r="L9" s="522"/>
      <c r="M9" s="532"/>
      <c r="N9" s="568"/>
    </row>
    <row r="10" spans="1:14" s="68" customFormat="1" ht="18" customHeight="1">
      <c r="A10" s="564">
        <v>2</v>
      </c>
      <c r="B10" s="529"/>
      <c r="C10" s="551"/>
      <c r="D10" s="551"/>
      <c r="E10" s="551"/>
      <c r="F10" s="551"/>
      <c r="G10" s="99" t="s">
        <v>193</v>
      </c>
      <c r="H10" s="551" t="s">
        <v>194</v>
      </c>
      <c r="I10" s="567"/>
      <c r="J10" s="521"/>
      <c r="K10" s="521"/>
      <c r="L10" s="521"/>
      <c r="M10" s="531"/>
      <c r="N10" s="567"/>
    </row>
    <row r="11" spans="1:14" s="68" customFormat="1" ht="18" customHeight="1">
      <c r="A11" s="565"/>
      <c r="B11" s="530"/>
      <c r="C11" s="566"/>
      <c r="D11" s="566"/>
      <c r="E11" s="566"/>
      <c r="F11" s="566"/>
      <c r="G11" s="100" t="s">
        <v>195</v>
      </c>
      <c r="H11" s="522"/>
      <c r="I11" s="568"/>
      <c r="J11" s="522"/>
      <c r="K11" s="522"/>
      <c r="L11" s="522"/>
      <c r="M11" s="532"/>
      <c r="N11" s="568"/>
    </row>
    <row r="12" spans="1:14" s="68" customFormat="1" ht="18" customHeight="1">
      <c r="A12" s="564">
        <v>3</v>
      </c>
      <c r="B12" s="529"/>
      <c r="C12" s="551"/>
      <c r="D12" s="551"/>
      <c r="E12" s="551"/>
      <c r="F12" s="551"/>
      <c r="G12" s="99" t="s">
        <v>193</v>
      </c>
      <c r="H12" s="551" t="s">
        <v>194</v>
      </c>
      <c r="I12" s="567"/>
      <c r="J12" s="521"/>
      <c r="K12" s="521"/>
      <c r="L12" s="521"/>
      <c r="M12" s="531"/>
      <c r="N12" s="567"/>
    </row>
    <row r="13" spans="1:14" s="68" customFormat="1" ht="18" customHeight="1">
      <c r="A13" s="565"/>
      <c r="B13" s="530"/>
      <c r="C13" s="566"/>
      <c r="D13" s="566"/>
      <c r="E13" s="566"/>
      <c r="F13" s="566"/>
      <c r="G13" s="100" t="s">
        <v>195</v>
      </c>
      <c r="H13" s="522"/>
      <c r="I13" s="568"/>
      <c r="J13" s="522"/>
      <c r="K13" s="522"/>
      <c r="L13" s="522"/>
      <c r="M13" s="532"/>
      <c r="N13" s="568"/>
    </row>
    <row r="14" spans="1:14" s="68" customFormat="1" ht="18" customHeight="1">
      <c r="A14" s="564">
        <v>4</v>
      </c>
      <c r="B14" s="551"/>
      <c r="C14" s="551"/>
      <c r="D14" s="551"/>
      <c r="E14" s="551"/>
      <c r="F14" s="551"/>
      <c r="G14" s="99" t="s">
        <v>193</v>
      </c>
      <c r="H14" s="551" t="s">
        <v>194</v>
      </c>
      <c r="I14" s="567"/>
      <c r="J14" s="521"/>
      <c r="K14" s="521"/>
      <c r="L14" s="521"/>
      <c r="M14" s="531"/>
      <c r="N14" s="567"/>
    </row>
    <row r="15" spans="1:14" s="68" customFormat="1" ht="18" customHeight="1">
      <c r="A15" s="565"/>
      <c r="B15" s="566"/>
      <c r="C15" s="566"/>
      <c r="D15" s="566"/>
      <c r="E15" s="566"/>
      <c r="F15" s="566"/>
      <c r="G15" s="100" t="s">
        <v>195</v>
      </c>
      <c r="H15" s="522"/>
      <c r="I15" s="568"/>
      <c r="J15" s="522"/>
      <c r="K15" s="522"/>
      <c r="L15" s="522"/>
      <c r="M15" s="532"/>
      <c r="N15" s="568"/>
    </row>
    <row r="16" spans="1:14" s="68" customFormat="1" ht="18" customHeight="1">
      <c r="A16" s="564">
        <v>5</v>
      </c>
      <c r="B16" s="551"/>
      <c r="C16" s="551"/>
      <c r="D16" s="551"/>
      <c r="E16" s="551"/>
      <c r="F16" s="551"/>
      <c r="G16" s="99" t="s">
        <v>193</v>
      </c>
      <c r="H16" s="551" t="s">
        <v>194</v>
      </c>
      <c r="I16" s="567"/>
      <c r="J16" s="521"/>
      <c r="K16" s="521"/>
      <c r="L16" s="521"/>
      <c r="M16" s="531"/>
      <c r="N16" s="567"/>
    </row>
    <row r="17" spans="1:14" s="68" customFormat="1" ht="18" customHeight="1">
      <c r="A17" s="565"/>
      <c r="B17" s="566"/>
      <c r="C17" s="566"/>
      <c r="D17" s="566"/>
      <c r="E17" s="566"/>
      <c r="F17" s="566"/>
      <c r="G17" s="100" t="s">
        <v>195</v>
      </c>
      <c r="H17" s="522"/>
      <c r="I17" s="568"/>
      <c r="J17" s="522"/>
      <c r="K17" s="522"/>
      <c r="L17" s="522"/>
      <c r="M17" s="532"/>
      <c r="N17" s="568"/>
    </row>
    <row r="18" spans="1:14" s="68" customFormat="1" ht="18" customHeight="1">
      <c r="A18" s="564">
        <v>6</v>
      </c>
      <c r="B18" s="551"/>
      <c r="C18" s="551"/>
      <c r="D18" s="551"/>
      <c r="E18" s="551"/>
      <c r="F18" s="551"/>
      <c r="G18" s="99" t="s">
        <v>193</v>
      </c>
      <c r="H18" s="551" t="s">
        <v>194</v>
      </c>
      <c r="I18" s="567"/>
      <c r="J18" s="521"/>
      <c r="K18" s="521"/>
      <c r="L18" s="521"/>
      <c r="M18" s="531"/>
      <c r="N18" s="567"/>
    </row>
    <row r="19" spans="1:14" s="68" customFormat="1" ht="18" customHeight="1">
      <c r="A19" s="565"/>
      <c r="B19" s="566"/>
      <c r="C19" s="566"/>
      <c r="D19" s="566"/>
      <c r="E19" s="566"/>
      <c r="F19" s="566"/>
      <c r="G19" s="100" t="s">
        <v>195</v>
      </c>
      <c r="H19" s="522"/>
      <c r="I19" s="568"/>
      <c r="J19" s="522"/>
      <c r="K19" s="522"/>
      <c r="L19" s="522"/>
      <c r="M19" s="532"/>
      <c r="N19" s="568"/>
    </row>
    <row r="20" spans="1:14" s="68" customFormat="1" ht="18" customHeight="1">
      <c r="A20" s="564">
        <v>7</v>
      </c>
      <c r="B20" s="551"/>
      <c r="C20" s="551"/>
      <c r="D20" s="551"/>
      <c r="E20" s="551"/>
      <c r="F20" s="551"/>
      <c r="G20" s="99" t="s">
        <v>193</v>
      </c>
      <c r="H20" s="551" t="s">
        <v>194</v>
      </c>
      <c r="I20" s="567"/>
      <c r="J20" s="521"/>
      <c r="K20" s="521"/>
      <c r="L20" s="521"/>
      <c r="M20" s="531"/>
      <c r="N20" s="567"/>
    </row>
    <row r="21" spans="1:14" s="68" customFormat="1" ht="18" customHeight="1">
      <c r="A21" s="565"/>
      <c r="B21" s="566"/>
      <c r="C21" s="566"/>
      <c r="D21" s="566"/>
      <c r="E21" s="566"/>
      <c r="F21" s="566"/>
      <c r="G21" s="100" t="s">
        <v>195</v>
      </c>
      <c r="H21" s="522"/>
      <c r="I21" s="568"/>
      <c r="J21" s="522"/>
      <c r="K21" s="522"/>
      <c r="L21" s="522"/>
      <c r="M21" s="532"/>
      <c r="N21" s="568"/>
    </row>
    <row r="22" spans="1:14" s="68" customFormat="1" ht="18" customHeight="1">
      <c r="A22" s="564">
        <v>8</v>
      </c>
      <c r="B22" s="551"/>
      <c r="C22" s="551"/>
      <c r="D22" s="551"/>
      <c r="E22" s="551"/>
      <c r="F22" s="551"/>
      <c r="G22" s="99" t="s">
        <v>193</v>
      </c>
      <c r="H22" s="551" t="s">
        <v>194</v>
      </c>
      <c r="I22" s="567"/>
      <c r="J22" s="521"/>
      <c r="K22" s="521"/>
      <c r="L22" s="521"/>
      <c r="M22" s="531"/>
      <c r="N22" s="567"/>
    </row>
    <row r="23" spans="1:14" s="68" customFormat="1" ht="18" customHeight="1">
      <c r="A23" s="565"/>
      <c r="B23" s="566"/>
      <c r="C23" s="566"/>
      <c r="D23" s="566"/>
      <c r="E23" s="566"/>
      <c r="F23" s="566"/>
      <c r="G23" s="100" t="s">
        <v>196</v>
      </c>
      <c r="H23" s="522"/>
      <c r="I23" s="568"/>
      <c r="J23" s="522"/>
      <c r="K23" s="522"/>
      <c r="L23" s="522"/>
      <c r="M23" s="532"/>
      <c r="N23" s="568"/>
    </row>
    <row r="24" spans="1:14" s="68" customFormat="1" ht="21" customHeight="1">
      <c r="A24" s="538"/>
      <c r="B24" s="560" t="s">
        <v>183</v>
      </c>
      <c r="C24" s="558" t="s">
        <v>153</v>
      </c>
      <c r="D24" s="558" t="s">
        <v>154</v>
      </c>
      <c r="E24" s="560" t="s">
        <v>197</v>
      </c>
      <c r="F24" s="560" t="s">
        <v>156</v>
      </c>
      <c r="G24" s="101"/>
      <c r="H24" s="560" t="s">
        <v>185</v>
      </c>
      <c r="I24" s="560" t="s">
        <v>186</v>
      </c>
      <c r="J24" s="571" t="s">
        <v>198</v>
      </c>
      <c r="K24" s="572"/>
      <c r="L24" s="573"/>
      <c r="M24" s="560" t="s">
        <v>199</v>
      </c>
      <c r="N24" s="560" t="s">
        <v>189</v>
      </c>
    </row>
    <row r="25" spans="1:14" s="68" customFormat="1" ht="21" customHeight="1">
      <c r="A25" s="539"/>
      <c r="B25" s="569"/>
      <c r="C25" s="569"/>
      <c r="D25" s="569"/>
      <c r="E25" s="570"/>
      <c r="F25" s="570"/>
      <c r="G25" s="102" t="s">
        <v>200</v>
      </c>
      <c r="H25" s="570"/>
      <c r="I25" s="570"/>
      <c r="J25" s="574" t="s">
        <v>201</v>
      </c>
      <c r="K25" s="574" t="s">
        <v>694</v>
      </c>
      <c r="L25" s="576"/>
      <c r="M25" s="570"/>
      <c r="N25" s="570"/>
    </row>
    <row r="26" spans="1:14" s="68" customFormat="1" ht="21" customHeight="1">
      <c r="A26" s="540"/>
      <c r="B26" s="559"/>
      <c r="C26" s="559"/>
      <c r="D26" s="559"/>
      <c r="E26" s="559"/>
      <c r="F26" s="563"/>
      <c r="G26" s="103"/>
      <c r="H26" s="563"/>
      <c r="I26" s="563"/>
      <c r="J26" s="575"/>
      <c r="K26" s="575"/>
      <c r="L26" s="577"/>
      <c r="M26" s="563"/>
      <c r="N26" s="563"/>
    </row>
    <row r="27" spans="1:14" s="68" customFormat="1" ht="18" customHeight="1">
      <c r="A27" s="564">
        <v>1</v>
      </c>
      <c r="B27" s="529" t="s">
        <v>202</v>
      </c>
      <c r="C27" s="551"/>
      <c r="D27" s="551"/>
      <c r="E27" s="551"/>
      <c r="F27" s="551"/>
      <c r="G27" s="99" t="s">
        <v>193</v>
      </c>
      <c r="H27" s="551" t="s">
        <v>194</v>
      </c>
      <c r="I27" s="567"/>
      <c r="J27" s="521"/>
      <c r="K27" s="521"/>
      <c r="L27" s="578"/>
      <c r="M27" s="531"/>
      <c r="N27" s="567"/>
    </row>
    <row r="28" spans="1:14" s="68" customFormat="1" ht="18" customHeight="1">
      <c r="A28" s="565"/>
      <c r="B28" s="530"/>
      <c r="C28" s="566"/>
      <c r="D28" s="566"/>
      <c r="E28" s="566"/>
      <c r="F28" s="566"/>
      <c r="G28" s="100" t="s">
        <v>195</v>
      </c>
      <c r="H28" s="522"/>
      <c r="I28" s="568"/>
      <c r="J28" s="522"/>
      <c r="K28" s="522"/>
      <c r="L28" s="579"/>
      <c r="M28" s="532"/>
      <c r="N28" s="568"/>
    </row>
    <row r="29" spans="1:14" s="68" customFormat="1" ht="18" customHeight="1">
      <c r="A29" s="564">
        <v>2</v>
      </c>
      <c r="B29" s="529" t="s">
        <v>202</v>
      </c>
      <c r="C29" s="551"/>
      <c r="D29" s="551"/>
      <c r="E29" s="551"/>
      <c r="F29" s="551"/>
      <c r="G29" s="99" t="s">
        <v>193</v>
      </c>
      <c r="H29" s="551" t="s">
        <v>194</v>
      </c>
      <c r="I29" s="567"/>
      <c r="J29" s="521"/>
      <c r="K29" s="521"/>
      <c r="L29" s="578"/>
      <c r="M29" s="531"/>
      <c r="N29" s="567"/>
    </row>
    <row r="30" spans="1:14" s="68" customFormat="1" ht="18" customHeight="1">
      <c r="A30" s="565"/>
      <c r="B30" s="530"/>
      <c r="C30" s="566"/>
      <c r="D30" s="566"/>
      <c r="E30" s="566"/>
      <c r="F30" s="566"/>
      <c r="G30" s="100" t="s">
        <v>195</v>
      </c>
      <c r="H30" s="522"/>
      <c r="I30" s="568"/>
      <c r="J30" s="522"/>
      <c r="K30" s="522"/>
      <c r="L30" s="579"/>
      <c r="M30" s="532"/>
      <c r="N30" s="568"/>
    </row>
    <row r="31" spans="2:14" s="68" customFormat="1" ht="19.5" customHeight="1">
      <c r="B31" s="82" t="s">
        <v>203</v>
      </c>
      <c r="C31" s="82"/>
      <c r="D31" s="82"/>
      <c r="E31" s="82"/>
      <c r="F31" s="82"/>
      <c r="G31" s="83"/>
      <c r="H31" s="83"/>
      <c r="I31" s="83"/>
      <c r="J31" s="82"/>
      <c r="K31" s="82"/>
      <c r="L31" s="82"/>
      <c r="M31" s="83"/>
      <c r="N31" s="83"/>
    </row>
    <row r="32" spans="2:13" s="95" customFormat="1" ht="19.5" customHeight="1">
      <c r="B32" s="519" t="s">
        <v>204</v>
      </c>
      <c r="C32" s="519"/>
      <c r="D32" s="519"/>
      <c r="E32" s="519"/>
      <c r="F32" s="519"/>
      <c r="G32" s="519"/>
      <c r="H32" s="519"/>
      <c r="I32" s="519"/>
      <c r="J32" s="519"/>
      <c r="K32" s="519"/>
      <c r="L32" s="519"/>
      <c r="M32" s="519"/>
    </row>
    <row r="33" spans="2:14" s="68" customFormat="1" ht="13.5" customHeight="1">
      <c r="B33" s="83" t="s">
        <v>205</v>
      </c>
      <c r="C33" s="83"/>
      <c r="D33" s="83"/>
      <c r="E33" s="83"/>
      <c r="F33" s="83"/>
      <c r="G33" s="83"/>
      <c r="H33" s="83"/>
      <c r="I33" s="83"/>
      <c r="J33" s="83"/>
      <c r="K33" s="83"/>
      <c r="L33" s="83"/>
      <c r="M33" s="83"/>
      <c r="N33" s="83"/>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162">
    <mergeCell ref="M5:M7"/>
    <mergeCell ref="N5:N7"/>
    <mergeCell ref="J6:J7"/>
    <mergeCell ref="B2:H2"/>
    <mergeCell ref="A3:A7"/>
    <mergeCell ref="D3:D4"/>
    <mergeCell ref="B5:B7"/>
    <mergeCell ref="C5:C7"/>
    <mergeCell ref="D5:D7"/>
    <mergeCell ref="E5:E7"/>
    <mergeCell ref="A1:H1"/>
    <mergeCell ref="K29:K30"/>
    <mergeCell ref="L29:L30"/>
    <mergeCell ref="M29:M30"/>
    <mergeCell ref="N29:N30"/>
    <mergeCell ref="B18:B19"/>
    <mergeCell ref="B16:B17"/>
    <mergeCell ref="B14:B15"/>
    <mergeCell ref="L16:L17"/>
    <mergeCell ref="B12:B13"/>
    <mergeCell ref="H29:H30"/>
    <mergeCell ref="I29:I30"/>
    <mergeCell ref="J29:J30"/>
    <mergeCell ref="K6:K7"/>
    <mergeCell ref="L6:L7"/>
    <mergeCell ref="A18:A19"/>
    <mergeCell ref="B10:B11"/>
    <mergeCell ref="I5:I7"/>
    <mergeCell ref="J5:L5"/>
    <mergeCell ref="L10:L11"/>
    <mergeCell ref="M24:M26"/>
    <mergeCell ref="N24:N26"/>
    <mergeCell ref="J25:J26"/>
    <mergeCell ref="K25:K26"/>
    <mergeCell ref="L25:L26"/>
    <mergeCell ref="K27:K28"/>
    <mergeCell ref="L27:L28"/>
    <mergeCell ref="M27:M28"/>
    <mergeCell ref="N27:N28"/>
    <mergeCell ref="B32:M32"/>
    <mergeCell ref="B22:B23"/>
    <mergeCell ref="L22:L23"/>
    <mergeCell ref="M22:M23"/>
    <mergeCell ref="N22:N23"/>
    <mergeCell ref="B20:B21"/>
    <mergeCell ref="L20:L21"/>
    <mergeCell ref="M20:M21"/>
    <mergeCell ref="N20:N21"/>
    <mergeCell ref="H24:H26"/>
    <mergeCell ref="M10:M11"/>
    <mergeCell ref="N10:N11"/>
    <mergeCell ref="A8:A9"/>
    <mergeCell ref="C8:C9"/>
    <mergeCell ref="D8:D9"/>
    <mergeCell ref="E8:E9"/>
    <mergeCell ref="M8:M9"/>
    <mergeCell ref="N8:N9"/>
    <mergeCell ref="A10:A11"/>
    <mergeCell ref="C10:C11"/>
    <mergeCell ref="D10:D11"/>
    <mergeCell ref="E10:E11"/>
    <mergeCell ref="F10:F11"/>
    <mergeCell ref="H10:H11"/>
    <mergeCell ref="I10:I11"/>
    <mergeCell ref="J10:J11"/>
    <mergeCell ref="F5:F7"/>
    <mergeCell ref="G5:G7"/>
    <mergeCell ref="H5:H7"/>
    <mergeCell ref="L8:L9"/>
    <mergeCell ref="L14:L15"/>
    <mergeCell ref="M14:M15"/>
    <mergeCell ref="F8:F9"/>
    <mergeCell ref="H8:H9"/>
    <mergeCell ref="I8:I9"/>
    <mergeCell ref="J8:J9"/>
    <mergeCell ref="N14:N15"/>
    <mergeCell ref="A12:A13"/>
    <mergeCell ref="C12:C13"/>
    <mergeCell ref="D12:D13"/>
    <mergeCell ref="E12:E13"/>
    <mergeCell ref="L12:L13"/>
    <mergeCell ref="M12:M13"/>
    <mergeCell ref="N12:N13"/>
    <mergeCell ref="A14:A15"/>
    <mergeCell ref="C14:C15"/>
    <mergeCell ref="D14:D15"/>
    <mergeCell ref="E14:E15"/>
    <mergeCell ref="F14:F15"/>
    <mergeCell ref="H14:H15"/>
    <mergeCell ref="I14:I15"/>
    <mergeCell ref="K16:K17"/>
    <mergeCell ref="K8:K9"/>
    <mergeCell ref="J14:J15"/>
    <mergeCell ref="K14:K15"/>
    <mergeCell ref="K10:K11"/>
    <mergeCell ref="A16:A17"/>
    <mergeCell ref="C16:C17"/>
    <mergeCell ref="D16:D17"/>
    <mergeCell ref="E16:E17"/>
    <mergeCell ref="F16:F17"/>
    <mergeCell ref="H16:H17"/>
    <mergeCell ref="F12:F13"/>
    <mergeCell ref="H12:H13"/>
    <mergeCell ref="I12:I13"/>
    <mergeCell ref="J12:J13"/>
    <mergeCell ref="K12:K13"/>
    <mergeCell ref="I16:I17"/>
    <mergeCell ref="J16:J17"/>
    <mergeCell ref="I18:I19"/>
    <mergeCell ref="J18:J19"/>
    <mergeCell ref="K18:K19"/>
    <mergeCell ref="L18:L19"/>
    <mergeCell ref="M18:M19"/>
    <mergeCell ref="N18:N19"/>
    <mergeCell ref="I20:I21"/>
    <mergeCell ref="J20:J21"/>
    <mergeCell ref="K20:K21"/>
    <mergeCell ref="M16:M17"/>
    <mergeCell ref="N16:N17"/>
    <mergeCell ref="C18:C19"/>
    <mergeCell ref="D18:D19"/>
    <mergeCell ref="E18:E19"/>
    <mergeCell ref="F18:F19"/>
    <mergeCell ref="H18:H19"/>
    <mergeCell ref="A20:A21"/>
    <mergeCell ref="C20:C21"/>
    <mergeCell ref="D20:D21"/>
    <mergeCell ref="E20:E21"/>
    <mergeCell ref="F20:F21"/>
    <mergeCell ref="H20:H21"/>
    <mergeCell ref="J22:J23"/>
    <mergeCell ref="A24:A26"/>
    <mergeCell ref="B24:B26"/>
    <mergeCell ref="C24:C26"/>
    <mergeCell ref="D24:D26"/>
    <mergeCell ref="E24:E26"/>
    <mergeCell ref="F24:F26"/>
    <mergeCell ref="I24:I26"/>
    <mergeCell ref="J24:L24"/>
    <mergeCell ref="K22:K23"/>
    <mergeCell ref="H27:H28"/>
    <mergeCell ref="I27:I28"/>
    <mergeCell ref="J27:J28"/>
    <mergeCell ref="A22:A23"/>
    <mergeCell ref="C22:C23"/>
    <mergeCell ref="D22:D23"/>
    <mergeCell ref="E22:E23"/>
    <mergeCell ref="F22:F23"/>
    <mergeCell ref="H22:H23"/>
    <mergeCell ref="I22:I23"/>
    <mergeCell ref="A27:A28"/>
    <mergeCell ref="B27:B28"/>
    <mergeCell ref="C27:C28"/>
    <mergeCell ref="D27:D28"/>
    <mergeCell ref="E27:E28"/>
    <mergeCell ref="F27:F28"/>
    <mergeCell ref="A29:A30"/>
    <mergeCell ref="B29:B30"/>
    <mergeCell ref="C29:C30"/>
    <mergeCell ref="D29:D30"/>
    <mergeCell ref="E29:E30"/>
    <mergeCell ref="F29:F30"/>
  </mergeCells>
  <dataValidations count="1">
    <dataValidation type="list" allowBlank="1" showInputMessage="1" showErrorMessage="1" sqref="C3:C4 E3:E4">
      <formula1>"0,1,2,3,4,5,6,7,8,9,10,11,12,13,14,15,16,17,18,19,20"</formula1>
    </dataValidation>
  </dataValidations>
  <printOptions horizontalCentered="1" verticalCentered="1"/>
  <pageMargins left="0.7086614173228347" right="0.7086614173228347" top="0.7480314960629921" bottom="0.7480314960629921" header="0.31496062992125984" footer="0.31496062992125984"/>
  <pageSetup blackAndWhite="1" fitToWidth="0" fitToHeight="1" horizontalDpi="600" verticalDpi="600" orientation="landscape" paperSize="9" scale="88" r:id="rId1"/>
  <colBreaks count="1" manualBreakCount="1">
    <brk id="14" max="37" man="1"/>
  </colBreaks>
</worksheet>
</file>

<file path=xl/worksheets/sheet8.xml><?xml version="1.0" encoding="utf-8"?>
<worksheet xmlns="http://schemas.openxmlformats.org/spreadsheetml/2006/main" xmlns:r="http://schemas.openxmlformats.org/officeDocument/2006/relationships">
  <dimension ref="A1:L32"/>
  <sheetViews>
    <sheetView view="pageBreakPreview" zoomScaleSheetLayoutView="100" zoomScalePageLayoutView="0" workbookViewId="0" topLeftCell="A1">
      <selection activeCell="Z1" sqref="Z1"/>
    </sheetView>
  </sheetViews>
  <sheetFormatPr defaultColWidth="9.140625" defaultRowHeight="15"/>
  <cols>
    <col min="1" max="1" width="2.421875" style="76" customWidth="1"/>
    <col min="2" max="2" width="10.421875" style="76" customWidth="1"/>
    <col min="3" max="3" width="9.28125" style="76" customWidth="1"/>
    <col min="4" max="4" width="14.57421875" style="76" customWidth="1"/>
    <col min="5" max="5" width="7.421875" style="76" customWidth="1"/>
    <col min="6" max="6" width="40.57421875" style="76" customWidth="1"/>
    <col min="7" max="8" width="12.57421875" style="76" customWidth="1"/>
    <col min="9" max="9" width="12.28125" style="76" customWidth="1"/>
    <col min="10" max="16384" width="9.00390625" style="76" customWidth="1"/>
  </cols>
  <sheetData>
    <row r="1" spans="1:11" s="296" customFormat="1" ht="24" customHeight="1">
      <c r="A1" s="520" t="s">
        <v>665</v>
      </c>
      <c r="B1" s="520"/>
      <c r="C1" s="520"/>
      <c r="D1" s="520"/>
      <c r="E1" s="520"/>
      <c r="F1" s="520"/>
      <c r="G1" s="520"/>
      <c r="H1" s="520"/>
      <c r="I1" s="520"/>
      <c r="J1" s="306"/>
      <c r="K1" s="306"/>
    </row>
    <row r="2" ht="12" customHeight="1"/>
    <row r="3" spans="1:9" s="86" customFormat="1" ht="18" customHeight="1">
      <c r="A3" s="593"/>
      <c r="B3" s="104" t="s">
        <v>167</v>
      </c>
      <c r="C3" s="595" t="s">
        <v>168</v>
      </c>
      <c r="D3" s="595" t="s">
        <v>169</v>
      </c>
      <c r="E3" s="105" t="s">
        <v>170</v>
      </c>
      <c r="F3" s="598" t="s">
        <v>171</v>
      </c>
      <c r="G3" s="595" t="s">
        <v>206</v>
      </c>
      <c r="H3" s="595" t="s">
        <v>207</v>
      </c>
      <c r="I3" s="561" t="s">
        <v>208</v>
      </c>
    </row>
    <row r="4" spans="1:12" s="86" customFormat="1" ht="18.75" customHeight="1">
      <c r="A4" s="594"/>
      <c r="B4" s="106" t="s">
        <v>175</v>
      </c>
      <c r="C4" s="596"/>
      <c r="D4" s="597"/>
      <c r="E4" s="107" t="s">
        <v>209</v>
      </c>
      <c r="F4" s="596"/>
      <c r="G4" s="596"/>
      <c r="H4" s="596"/>
      <c r="I4" s="562"/>
      <c r="L4" s="86" t="s">
        <v>734</v>
      </c>
    </row>
    <row r="5" spans="1:9" s="79" customFormat="1" ht="15.75" customHeight="1">
      <c r="A5" s="590" t="s">
        <v>698</v>
      </c>
      <c r="B5" s="89" t="s">
        <v>177</v>
      </c>
      <c r="C5" s="531"/>
      <c r="D5" s="521"/>
      <c r="E5" s="90"/>
      <c r="F5" s="551"/>
      <c r="G5" s="551"/>
      <c r="H5" s="91"/>
      <c r="I5" s="551"/>
    </row>
    <row r="6" spans="1:9" s="79" customFormat="1" ht="15.75" customHeight="1">
      <c r="A6" s="591"/>
      <c r="B6" s="92" t="s">
        <v>177</v>
      </c>
      <c r="C6" s="532"/>
      <c r="D6" s="522"/>
      <c r="E6" s="93"/>
      <c r="F6" s="552"/>
      <c r="G6" s="552"/>
      <c r="H6" s="94"/>
      <c r="I6" s="566"/>
    </row>
    <row r="7" spans="1:9" s="79" customFormat="1" ht="15.75" customHeight="1">
      <c r="A7" s="591"/>
      <c r="B7" s="89" t="s">
        <v>177</v>
      </c>
      <c r="C7" s="531"/>
      <c r="D7" s="521"/>
      <c r="E7" s="90"/>
      <c r="F7" s="551"/>
      <c r="G7" s="551"/>
      <c r="H7" s="91"/>
      <c r="I7" s="551"/>
    </row>
    <row r="8" spans="1:9" s="79" customFormat="1" ht="15.75" customHeight="1">
      <c r="A8" s="591"/>
      <c r="B8" s="92" t="s">
        <v>177</v>
      </c>
      <c r="C8" s="532"/>
      <c r="D8" s="522"/>
      <c r="E8" s="93"/>
      <c r="F8" s="552"/>
      <c r="G8" s="552"/>
      <c r="H8" s="94"/>
      <c r="I8" s="566"/>
    </row>
    <row r="9" spans="1:9" s="79" customFormat="1" ht="15.75" customHeight="1">
      <c r="A9" s="591"/>
      <c r="B9" s="89" t="s">
        <v>177</v>
      </c>
      <c r="C9" s="531"/>
      <c r="D9" s="521"/>
      <c r="E9" s="90"/>
      <c r="F9" s="551"/>
      <c r="G9" s="551"/>
      <c r="H9" s="91"/>
      <c r="I9" s="551"/>
    </row>
    <row r="10" spans="1:9" s="79" customFormat="1" ht="15.75" customHeight="1">
      <c r="A10" s="591"/>
      <c r="B10" s="92" t="s">
        <v>177</v>
      </c>
      <c r="C10" s="532"/>
      <c r="D10" s="522"/>
      <c r="E10" s="93"/>
      <c r="F10" s="552"/>
      <c r="G10" s="552"/>
      <c r="H10" s="94"/>
      <c r="I10" s="566"/>
    </row>
    <row r="11" spans="1:9" s="79" customFormat="1" ht="15.75" customHeight="1">
      <c r="A11" s="591"/>
      <c r="B11" s="89" t="s">
        <v>177</v>
      </c>
      <c r="C11" s="531"/>
      <c r="D11" s="521"/>
      <c r="E11" s="90"/>
      <c r="F11" s="551"/>
      <c r="G11" s="551"/>
      <c r="H11" s="91"/>
      <c r="I11" s="551"/>
    </row>
    <row r="12" spans="1:9" s="79" customFormat="1" ht="15.75" customHeight="1">
      <c r="A12" s="591"/>
      <c r="B12" s="92" t="s">
        <v>177</v>
      </c>
      <c r="C12" s="532"/>
      <c r="D12" s="522"/>
      <c r="E12" s="93"/>
      <c r="F12" s="552"/>
      <c r="G12" s="552"/>
      <c r="H12" s="94"/>
      <c r="I12" s="566"/>
    </row>
    <row r="13" spans="1:9" s="79" customFormat="1" ht="15.75" customHeight="1">
      <c r="A13" s="591"/>
      <c r="B13" s="89" t="s">
        <v>177</v>
      </c>
      <c r="C13" s="531"/>
      <c r="D13" s="521"/>
      <c r="E13" s="90"/>
      <c r="F13" s="551"/>
      <c r="G13" s="551"/>
      <c r="H13" s="91"/>
      <c r="I13" s="551"/>
    </row>
    <row r="14" spans="1:9" s="79" customFormat="1" ht="15.75" customHeight="1">
      <c r="A14" s="591"/>
      <c r="B14" s="92" t="s">
        <v>177</v>
      </c>
      <c r="C14" s="532"/>
      <c r="D14" s="522"/>
      <c r="E14" s="93"/>
      <c r="F14" s="552"/>
      <c r="G14" s="552"/>
      <c r="H14" s="94"/>
      <c r="I14" s="566"/>
    </row>
    <row r="15" spans="1:9" s="79" customFormat="1" ht="15.75" customHeight="1">
      <c r="A15" s="591"/>
      <c r="B15" s="89" t="s">
        <v>177</v>
      </c>
      <c r="C15" s="531"/>
      <c r="D15" s="521"/>
      <c r="E15" s="90"/>
      <c r="F15" s="551"/>
      <c r="G15" s="551"/>
      <c r="H15" s="91"/>
      <c r="I15" s="551"/>
    </row>
    <row r="16" spans="1:9" s="79" customFormat="1" ht="15.75" customHeight="1">
      <c r="A16" s="591"/>
      <c r="B16" s="92" t="s">
        <v>177</v>
      </c>
      <c r="C16" s="532"/>
      <c r="D16" s="522"/>
      <c r="E16" s="93"/>
      <c r="F16" s="552"/>
      <c r="G16" s="552"/>
      <c r="H16" s="94"/>
      <c r="I16" s="566"/>
    </row>
    <row r="17" spans="1:9" s="79" customFormat="1" ht="15.75" customHeight="1">
      <c r="A17" s="591"/>
      <c r="B17" s="89" t="s">
        <v>177</v>
      </c>
      <c r="C17" s="531"/>
      <c r="D17" s="521"/>
      <c r="E17" s="90"/>
      <c r="F17" s="551"/>
      <c r="G17" s="551"/>
      <c r="H17" s="91"/>
      <c r="I17" s="551"/>
    </row>
    <row r="18" spans="1:9" s="79" customFormat="1" ht="15.75" customHeight="1">
      <c r="A18" s="591"/>
      <c r="B18" s="92" t="s">
        <v>177</v>
      </c>
      <c r="C18" s="532"/>
      <c r="D18" s="522"/>
      <c r="E18" s="93"/>
      <c r="F18" s="552"/>
      <c r="G18" s="552"/>
      <c r="H18" s="94"/>
      <c r="I18" s="566"/>
    </row>
    <row r="19" spans="1:9" s="79" customFormat="1" ht="15.75" customHeight="1">
      <c r="A19" s="590" t="s">
        <v>729</v>
      </c>
      <c r="B19" s="89" t="s">
        <v>177</v>
      </c>
      <c r="C19" s="531"/>
      <c r="D19" s="521"/>
      <c r="E19" s="90"/>
      <c r="F19" s="551"/>
      <c r="G19" s="551"/>
      <c r="H19" s="91"/>
      <c r="I19" s="551"/>
    </row>
    <row r="20" spans="1:9" s="79" customFormat="1" ht="15.75" customHeight="1">
      <c r="A20" s="591"/>
      <c r="B20" s="92" t="s">
        <v>177</v>
      </c>
      <c r="C20" s="532"/>
      <c r="D20" s="522"/>
      <c r="E20" s="93"/>
      <c r="F20" s="552"/>
      <c r="G20" s="552"/>
      <c r="H20" s="94"/>
      <c r="I20" s="566"/>
    </row>
    <row r="21" spans="1:9" s="79" customFormat="1" ht="15.75" customHeight="1">
      <c r="A21" s="591"/>
      <c r="B21" s="89" t="s">
        <v>177</v>
      </c>
      <c r="C21" s="531"/>
      <c r="D21" s="521"/>
      <c r="E21" s="90"/>
      <c r="F21" s="551"/>
      <c r="G21" s="551"/>
      <c r="H21" s="91"/>
      <c r="I21" s="551"/>
    </row>
    <row r="22" spans="1:9" s="79" customFormat="1" ht="15.75" customHeight="1">
      <c r="A22" s="591"/>
      <c r="B22" s="92" t="s">
        <v>177</v>
      </c>
      <c r="C22" s="532"/>
      <c r="D22" s="522"/>
      <c r="E22" s="93"/>
      <c r="F22" s="552"/>
      <c r="G22" s="552"/>
      <c r="H22" s="94"/>
      <c r="I22" s="566"/>
    </row>
    <row r="23" spans="1:9" s="79" customFormat="1" ht="15.75" customHeight="1">
      <c r="A23" s="591"/>
      <c r="B23" s="89" t="s">
        <v>177</v>
      </c>
      <c r="C23" s="531"/>
      <c r="D23" s="521"/>
      <c r="E23" s="90"/>
      <c r="F23" s="551"/>
      <c r="G23" s="551"/>
      <c r="H23" s="91"/>
      <c r="I23" s="551"/>
    </row>
    <row r="24" spans="1:9" s="79" customFormat="1" ht="15.75" customHeight="1">
      <c r="A24" s="591"/>
      <c r="B24" s="92" t="s">
        <v>177</v>
      </c>
      <c r="C24" s="532"/>
      <c r="D24" s="522"/>
      <c r="E24" s="93"/>
      <c r="F24" s="552"/>
      <c r="G24" s="552"/>
      <c r="H24" s="94"/>
      <c r="I24" s="566"/>
    </row>
    <row r="25" spans="1:9" s="79" customFormat="1" ht="15.75" customHeight="1">
      <c r="A25" s="591"/>
      <c r="B25" s="89" t="s">
        <v>177</v>
      </c>
      <c r="C25" s="531"/>
      <c r="D25" s="521"/>
      <c r="E25" s="90"/>
      <c r="F25" s="551"/>
      <c r="G25" s="551"/>
      <c r="H25" s="91"/>
      <c r="I25" s="551"/>
    </row>
    <row r="26" spans="1:9" s="79" customFormat="1" ht="15.75" customHeight="1">
      <c r="A26" s="591"/>
      <c r="B26" s="92" t="s">
        <v>177</v>
      </c>
      <c r="C26" s="532"/>
      <c r="D26" s="522"/>
      <c r="E26" s="93"/>
      <c r="F26" s="552"/>
      <c r="G26" s="552"/>
      <c r="H26" s="94"/>
      <c r="I26" s="566"/>
    </row>
    <row r="27" spans="1:9" s="79" customFormat="1" ht="15.75" customHeight="1">
      <c r="A27" s="591"/>
      <c r="B27" s="89" t="s">
        <v>177</v>
      </c>
      <c r="C27" s="531"/>
      <c r="D27" s="521"/>
      <c r="E27" s="90"/>
      <c r="F27" s="551"/>
      <c r="G27" s="551"/>
      <c r="H27" s="91"/>
      <c r="I27" s="551"/>
    </row>
    <row r="28" spans="1:9" s="79" customFormat="1" ht="15.75" customHeight="1">
      <c r="A28" s="591"/>
      <c r="B28" s="92" t="s">
        <v>177</v>
      </c>
      <c r="C28" s="532"/>
      <c r="D28" s="522"/>
      <c r="E28" s="93"/>
      <c r="F28" s="552"/>
      <c r="G28" s="552"/>
      <c r="H28" s="94"/>
      <c r="I28" s="566"/>
    </row>
    <row r="29" spans="1:9" s="79" customFormat="1" ht="15.75" customHeight="1">
      <c r="A29" s="591"/>
      <c r="B29" s="89" t="s">
        <v>177</v>
      </c>
      <c r="C29" s="531"/>
      <c r="D29" s="521"/>
      <c r="E29" s="90"/>
      <c r="F29" s="551"/>
      <c r="G29" s="551"/>
      <c r="H29" s="91"/>
      <c r="I29" s="551"/>
    </row>
    <row r="30" spans="1:9" s="79" customFormat="1" ht="15.75" customHeight="1">
      <c r="A30" s="592"/>
      <c r="B30" s="92" t="s">
        <v>177</v>
      </c>
      <c r="C30" s="532"/>
      <c r="D30" s="522"/>
      <c r="E30" s="93"/>
      <c r="F30" s="552"/>
      <c r="G30" s="552"/>
      <c r="H30" s="94"/>
      <c r="I30" s="566"/>
    </row>
    <row r="31" spans="1:8" s="79" customFormat="1" ht="18" customHeight="1">
      <c r="A31" s="83" t="s">
        <v>210</v>
      </c>
      <c r="B31" s="83"/>
      <c r="C31" s="83"/>
      <c r="D31" s="83"/>
      <c r="E31" s="83"/>
      <c r="F31" s="83"/>
      <c r="G31" s="83"/>
      <c r="H31" s="83"/>
    </row>
    <row r="32" spans="1:8" ht="18" customHeight="1">
      <c r="A32" s="550" t="s">
        <v>211</v>
      </c>
      <c r="B32" s="550"/>
      <c r="C32" s="550"/>
      <c r="D32" s="550"/>
      <c r="E32" s="550"/>
      <c r="F32" s="550"/>
      <c r="G32" s="550"/>
      <c r="H32" s="550"/>
    </row>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sheetData>
  <sheetProtection/>
  <mergeCells count="76">
    <mergeCell ref="I3:I4"/>
    <mergeCell ref="I5:I6"/>
    <mergeCell ref="I7:I8"/>
    <mergeCell ref="I9:I10"/>
    <mergeCell ref="G11:G12"/>
    <mergeCell ref="I11:I12"/>
    <mergeCell ref="C11:C12"/>
    <mergeCell ref="D11:D12"/>
    <mergeCell ref="F11:F12"/>
    <mergeCell ref="A1:I1"/>
    <mergeCell ref="A3:A4"/>
    <mergeCell ref="C3:C4"/>
    <mergeCell ref="D3:D4"/>
    <mergeCell ref="F3:F4"/>
    <mergeCell ref="G3:G4"/>
    <mergeCell ref="H3:H4"/>
    <mergeCell ref="C7:C8"/>
    <mergeCell ref="D7:D8"/>
    <mergeCell ref="F7:F8"/>
    <mergeCell ref="G7:G8"/>
    <mergeCell ref="C9:C10"/>
    <mergeCell ref="D9:D10"/>
    <mergeCell ref="F9:F10"/>
    <mergeCell ref="G9:G10"/>
    <mergeCell ref="C13:C14"/>
    <mergeCell ref="D13:D14"/>
    <mergeCell ref="F13:F14"/>
    <mergeCell ref="G13:G14"/>
    <mergeCell ref="I13:I14"/>
    <mergeCell ref="A5:A18"/>
    <mergeCell ref="C5:C6"/>
    <mergeCell ref="D5:D6"/>
    <mergeCell ref="F5:F6"/>
    <mergeCell ref="G5:G6"/>
    <mergeCell ref="I17:I18"/>
    <mergeCell ref="C15:C16"/>
    <mergeCell ref="D15:D16"/>
    <mergeCell ref="F15:F16"/>
    <mergeCell ref="G15:G16"/>
    <mergeCell ref="I15:I16"/>
    <mergeCell ref="F19:F20"/>
    <mergeCell ref="G19:G20"/>
    <mergeCell ref="C17:C18"/>
    <mergeCell ref="D17:D18"/>
    <mergeCell ref="F17:F18"/>
    <mergeCell ref="G17:G18"/>
    <mergeCell ref="F23:F24"/>
    <mergeCell ref="G23:G24"/>
    <mergeCell ref="I19:I20"/>
    <mergeCell ref="C21:C22"/>
    <mergeCell ref="D21:D22"/>
    <mergeCell ref="F21:F22"/>
    <mergeCell ref="G21:G22"/>
    <mergeCell ref="I21:I22"/>
    <mergeCell ref="C19:C20"/>
    <mergeCell ref="D19:D20"/>
    <mergeCell ref="F27:F28"/>
    <mergeCell ref="G27:G28"/>
    <mergeCell ref="I23:I24"/>
    <mergeCell ref="C25:C26"/>
    <mergeCell ref="D25:D26"/>
    <mergeCell ref="F25:F26"/>
    <mergeCell ref="G25:G26"/>
    <mergeCell ref="I25:I26"/>
    <mergeCell ref="C23:C24"/>
    <mergeCell ref="D23:D24"/>
    <mergeCell ref="A32:H32"/>
    <mergeCell ref="I27:I28"/>
    <mergeCell ref="C29:C30"/>
    <mergeCell ref="D29:D30"/>
    <mergeCell ref="F29:F30"/>
    <mergeCell ref="G29:G30"/>
    <mergeCell ref="I29:I30"/>
    <mergeCell ref="A19:A30"/>
    <mergeCell ref="C27:C28"/>
    <mergeCell ref="D27:D28"/>
  </mergeCells>
  <dataValidations count="1">
    <dataValidation type="list" allowBlank="1" showInputMessage="1" showErrorMessage="1" sqref="C5:C30">
      <formula1>"書面,電磁的方法,口頭"</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D1">
      <selection activeCell="Z1" sqref="Z1"/>
    </sheetView>
  </sheetViews>
  <sheetFormatPr defaultColWidth="9.140625" defaultRowHeight="15"/>
  <cols>
    <col min="1" max="6" width="9.00390625" style="73" customWidth="1"/>
    <col min="7" max="7" width="12.57421875" style="73" customWidth="1"/>
    <col min="8" max="8" width="9.00390625" style="73" customWidth="1"/>
    <col min="9" max="10" width="6.57421875" style="73" customWidth="1"/>
    <col min="11" max="14" width="9.00390625" style="73" customWidth="1"/>
    <col min="15" max="15" width="12.57421875" style="73" customWidth="1"/>
    <col min="16" max="16384" width="9.00390625" style="73" customWidth="1"/>
  </cols>
  <sheetData>
    <row r="1" spans="1:15" s="296" customFormat="1" ht="24" customHeight="1">
      <c r="A1" s="520" t="s">
        <v>664</v>
      </c>
      <c r="B1" s="520"/>
      <c r="C1" s="520"/>
      <c r="D1" s="520"/>
      <c r="E1" s="520"/>
      <c r="F1" s="520"/>
      <c r="G1" s="520"/>
      <c r="H1" s="520"/>
      <c r="I1" s="520"/>
      <c r="J1" s="520"/>
      <c r="K1" s="520"/>
      <c r="L1" s="622"/>
      <c r="M1" s="622"/>
      <c r="N1" s="622"/>
      <c r="O1" s="622"/>
    </row>
    <row r="2" spans="1:7" s="68" customFormat="1" ht="13.5" customHeight="1">
      <c r="A2" s="81"/>
      <c r="B2" s="81"/>
      <c r="C2" s="81"/>
      <c r="D2" s="81"/>
      <c r="E2" s="81"/>
      <c r="F2" s="81"/>
      <c r="G2" s="81"/>
    </row>
    <row r="3" spans="1:17" s="68" customFormat="1" ht="13.5" customHeight="1">
      <c r="A3" s="314" t="s">
        <v>730</v>
      </c>
      <c r="B3" s="314"/>
      <c r="C3" s="314"/>
      <c r="D3" s="314"/>
      <c r="E3" s="315"/>
      <c r="F3" s="315"/>
      <c r="G3" s="81"/>
      <c r="Q3" s="68" t="s">
        <v>734</v>
      </c>
    </row>
    <row r="4" spans="1:15" s="68" customFormat="1" ht="13.5" customHeight="1">
      <c r="A4" s="623" t="s">
        <v>212</v>
      </c>
      <c r="B4" s="624"/>
      <c r="C4" s="624"/>
      <c r="D4" s="625"/>
      <c r="E4" s="623" t="s">
        <v>213</v>
      </c>
      <c r="F4" s="626"/>
      <c r="G4" s="627"/>
      <c r="H4" s="623" t="s">
        <v>214</v>
      </c>
      <c r="I4" s="626"/>
      <c r="J4" s="628"/>
      <c r="K4" s="623" t="s">
        <v>215</v>
      </c>
      <c r="L4" s="626"/>
      <c r="M4" s="628"/>
      <c r="N4" s="629" t="s">
        <v>216</v>
      </c>
      <c r="O4" s="629"/>
    </row>
    <row r="5" spans="1:15" s="68" customFormat="1" ht="13.5" customHeight="1">
      <c r="A5" s="608" t="s">
        <v>217</v>
      </c>
      <c r="B5" s="612"/>
      <c r="C5" s="605"/>
      <c r="D5" s="605"/>
      <c r="E5" s="630"/>
      <c r="F5" s="605"/>
      <c r="G5" s="631"/>
      <c r="H5" s="608"/>
      <c r="I5" s="605"/>
      <c r="J5" s="631"/>
      <c r="K5" s="608"/>
      <c r="L5" s="605"/>
      <c r="M5" s="631"/>
      <c r="N5" s="630"/>
      <c r="O5" s="633"/>
    </row>
    <row r="6" spans="1:15" s="68" customFormat="1" ht="13.5" customHeight="1">
      <c r="A6" s="606"/>
      <c r="B6" s="607"/>
      <c r="C6" s="607"/>
      <c r="D6" s="607"/>
      <c r="E6" s="606"/>
      <c r="F6" s="607"/>
      <c r="G6" s="632"/>
      <c r="H6" s="606"/>
      <c r="I6" s="607"/>
      <c r="J6" s="632"/>
      <c r="K6" s="606"/>
      <c r="L6" s="607"/>
      <c r="M6" s="632"/>
      <c r="N6" s="634"/>
      <c r="O6" s="635"/>
    </row>
    <row r="7" spans="5:7" s="68" customFormat="1" ht="13.5" customHeight="1">
      <c r="E7" s="81"/>
      <c r="F7" s="81"/>
      <c r="G7" s="81"/>
    </row>
    <row r="8" spans="1:15" s="68" customFormat="1" ht="13.5" customHeight="1">
      <c r="A8" s="639" t="s">
        <v>218</v>
      </c>
      <c r="B8" s="625"/>
      <c r="C8" s="640" t="s">
        <v>219</v>
      </c>
      <c r="D8" s="642" t="s">
        <v>220</v>
      </c>
      <c r="E8" s="643"/>
      <c r="F8" s="643"/>
      <c r="G8" s="643"/>
      <c r="H8" s="600"/>
      <c r="I8" s="623" t="s">
        <v>221</v>
      </c>
      <c r="J8" s="626"/>
      <c r="K8" s="636"/>
      <c r="L8" s="624"/>
      <c r="M8" s="624"/>
      <c r="N8" s="624"/>
      <c r="O8" s="625"/>
    </row>
    <row r="9" spans="1:15" s="68" customFormat="1" ht="13.5" customHeight="1">
      <c r="A9" s="639"/>
      <c r="B9" s="625"/>
      <c r="C9" s="641"/>
      <c r="D9" s="644"/>
      <c r="E9" s="638"/>
      <c r="F9" s="638"/>
      <c r="G9" s="638"/>
      <c r="H9" s="602"/>
      <c r="I9" s="637" t="s">
        <v>222</v>
      </c>
      <c r="J9" s="638"/>
      <c r="K9" s="623" t="s">
        <v>223</v>
      </c>
      <c r="L9" s="624"/>
      <c r="M9" s="624"/>
      <c r="N9" s="624"/>
      <c r="O9" s="625"/>
    </row>
    <row r="10" spans="1:15" s="68" customFormat="1" ht="13.5" customHeight="1">
      <c r="A10" s="599" t="s">
        <v>224</v>
      </c>
      <c r="B10" s="600"/>
      <c r="C10" s="523"/>
      <c r="D10" s="604"/>
      <c r="E10" s="605"/>
      <c r="F10" s="605"/>
      <c r="G10" s="605"/>
      <c r="H10" s="605"/>
      <c r="I10" s="608"/>
      <c r="J10" s="609"/>
      <c r="K10" s="608"/>
      <c r="L10" s="612"/>
      <c r="M10" s="612"/>
      <c r="N10" s="612"/>
      <c r="O10" s="609"/>
    </row>
    <row r="11" spans="1:15" s="68" customFormat="1" ht="13.5" customHeight="1">
      <c r="A11" s="601"/>
      <c r="B11" s="602"/>
      <c r="C11" s="524"/>
      <c r="D11" s="606"/>
      <c r="E11" s="607"/>
      <c r="F11" s="607"/>
      <c r="G11" s="607"/>
      <c r="H11" s="607"/>
      <c r="I11" s="610"/>
      <c r="J11" s="611"/>
      <c r="K11" s="610"/>
      <c r="L11" s="613"/>
      <c r="M11" s="613"/>
      <c r="N11" s="613"/>
      <c r="O11" s="611"/>
    </row>
    <row r="12" spans="1:15" s="68" customFormat="1" ht="13.5" customHeight="1">
      <c r="A12" s="599" t="s">
        <v>225</v>
      </c>
      <c r="B12" s="600"/>
      <c r="C12" s="523"/>
      <c r="D12" s="604"/>
      <c r="E12" s="605"/>
      <c r="F12" s="605"/>
      <c r="G12" s="605"/>
      <c r="H12" s="605"/>
      <c r="I12" s="608"/>
      <c r="J12" s="609"/>
      <c r="K12" s="608"/>
      <c r="L12" s="612"/>
      <c r="M12" s="612"/>
      <c r="N12" s="612"/>
      <c r="O12" s="609"/>
    </row>
    <row r="13" spans="1:15" s="68" customFormat="1" ht="13.5" customHeight="1">
      <c r="A13" s="601"/>
      <c r="B13" s="602"/>
      <c r="C13" s="524"/>
      <c r="D13" s="606"/>
      <c r="E13" s="607"/>
      <c r="F13" s="607"/>
      <c r="G13" s="607"/>
      <c r="H13" s="607"/>
      <c r="I13" s="610"/>
      <c r="J13" s="611"/>
      <c r="K13" s="610"/>
      <c r="L13" s="613"/>
      <c r="M13" s="613"/>
      <c r="N13" s="613"/>
      <c r="O13" s="611"/>
    </row>
    <row r="14" spans="1:15" s="68" customFormat="1" ht="13.5" customHeight="1">
      <c r="A14" s="599" t="s">
        <v>226</v>
      </c>
      <c r="B14" s="614"/>
      <c r="C14" s="523"/>
      <c r="D14" s="604"/>
      <c r="E14" s="617"/>
      <c r="F14" s="617"/>
      <c r="G14" s="617"/>
      <c r="H14" s="618"/>
      <c r="I14" s="608"/>
      <c r="J14" s="609"/>
      <c r="K14" s="608"/>
      <c r="L14" s="612"/>
      <c r="M14" s="612"/>
      <c r="N14" s="612"/>
      <c r="O14" s="609"/>
    </row>
    <row r="15" spans="1:15" s="68" customFormat="1" ht="13.5" customHeight="1">
      <c r="A15" s="615"/>
      <c r="B15" s="616"/>
      <c r="C15" s="524"/>
      <c r="D15" s="619"/>
      <c r="E15" s="620"/>
      <c r="F15" s="620"/>
      <c r="G15" s="620"/>
      <c r="H15" s="621"/>
      <c r="I15" s="610"/>
      <c r="J15" s="611"/>
      <c r="K15" s="610"/>
      <c r="L15" s="613"/>
      <c r="M15" s="613"/>
      <c r="N15" s="613"/>
      <c r="O15" s="611"/>
    </row>
    <row r="16" spans="1:15" s="68" customFormat="1" ht="13.5" customHeight="1">
      <c r="A16" s="599" t="s">
        <v>227</v>
      </c>
      <c r="B16" s="614"/>
      <c r="C16" s="523"/>
      <c r="D16" s="604"/>
      <c r="E16" s="617"/>
      <c r="F16" s="617"/>
      <c r="G16" s="617"/>
      <c r="H16" s="618"/>
      <c r="I16" s="608"/>
      <c r="J16" s="609"/>
      <c r="K16" s="608"/>
      <c r="L16" s="612"/>
      <c r="M16" s="612"/>
      <c r="N16" s="612"/>
      <c r="O16" s="609"/>
    </row>
    <row r="17" spans="1:15" s="68" customFormat="1" ht="13.5" customHeight="1">
      <c r="A17" s="615"/>
      <c r="B17" s="616"/>
      <c r="C17" s="524"/>
      <c r="D17" s="619"/>
      <c r="E17" s="620"/>
      <c r="F17" s="620"/>
      <c r="G17" s="620"/>
      <c r="H17" s="621"/>
      <c r="I17" s="610"/>
      <c r="J17" s="611"/>
      <c r="K17" s="610"/>
      <c r="L17" s="613"/>
      <c r="M17" s="613"/>
      <c r="N17" s="613"/>
      <c r="O17" s="611"/>
    </row>
    <row r="18" spans="1:15" s="68" customFormat="1" ht="13.5" customHeight="1">
      <c r="A18" s="599" t="s">
        <v>228</v>
      </c>
      <c r="B18" s="600"/>
      <c r="C18" s="523"/>
      <c r="D18" s="604"/>
      <c r="E18" s="605"/>
      <c r="F18" s="605"/>
      <c r="G18" s="605"/>
      <c r="H18" s="605"/>
      <c r="I18" s="608"/>
      <c r="J18" s="609"/>
      <c r="K18" s="608"/>
      <c r="L18" s="612"/>
      <c r="M18" s="612"/>
      <c r="N18" s="612"/>
      <c r="O18" s="609"/>
    </row>
    <row r="19" spans="1:15" s="68" customFormat="1" ht="13.5" customHeight="1">
      <c r="A19" s="601"/>
      <c r="B19" s="602"/>
      <c r="C19" s="524"/>
      <c r="D19" s="606"/>
      <c r="E19" s="607"/>
      <c r="F19" s="607"/>
      <c r="G19" s="607"/>
      <c r="H19" s="607"/>
      <c r="I19" s="610"/>
      <c r="J19" s="611"/>
      <c r="K19" s="610"/>
      <c r="L19" s="613"/>
      <c r="M19" s="613"/>
      <c r="N19" s="613"/>
      <c r="O19" s="611"/>
    </row>
    <row r="20" spans="1:15" s="68" customFormat="1" ht="13.5" customHeight="1">
      <c r="A20" s="599" t="s">
        <v>229</v>
      </c>
      <c r="B20" s="600"/>
      <c r="C20" s="523"/>
      <c r="D20" s="604"/>
      <c r="E20" s="605"/>
      <c r="F20" s="605"/>
      <c r="G20" s="605"/>
      <c r="H20" s="605"/>
      <c r="I20" s="608"/>
      <c r="J20" s="609"/>
      <c r="K20" s="608"/>
      <c r="L20" s="612"/>
      <c r="M20" s="612"/>
      <c r="N20" s="612"/>
      <c r="O20" s="609"/>
    </row>
    <row r="21" spans="1:15" s="68" customFormat="1" ht="13.5" customHeight="1">
      <c r="A21" s="601"/>
      <c r="B21" s="602"/>
      <c r="C21" s="524"/>
      <c r="D21" s="606"/>
      <c r="E21" s="607"/>
      <c r="F21" s="607"/>
      <c r="G21" s="607"/>
      <c r="H21" s="607"/>
      <c r="I21" s="610"/>
      <c r="J21" s="611"/>
      <c r="K21" s="610"/>
      <c r="L21" s="613"/>
      <c r="M21" s="613"/>
      <c r="N21" s="613"/>
      <c r="O21" s="611"/>
    </row>
    <row r="22" spans="1:15" s="68" customFormat="1" ht="13.5" customHeight="1">
      <c r="A22" s="599" t="s">
        <v>230</v>
      </c>
      <c r="B22" s="600"/>
      <c r="C22" s="523"/>
      <c r="D22" s="604"/>
      <c r="E22" s="605"/>
      <c r="F22" s="605"/>
      <c r="G22" s="605"/>
      <c r="H22" s="605"/>
      <c r="I22" s="608"/>
      <c r="J22" s="609"/>
      <c r="K22" s="608"/>
      <c r="L22" s="612"/>
      <c r="M22" s="612"/>
      <c r="N22" s="612"/>
      <c r="O22" s="609"/>
    </row>
    <row r="23" spans="1:15" s="68" customFormat="1" ht="13.5" customHeight="1">
      <c r="A23" s="601"/>
      <c r="B23" s="602"/>
      <c r="C23" s="524"/>
      <c r="D23" s="606"/>
      <c r="E23" s="607"/>
      <c r="F23" s="607"/>
      <c r="G23" s="607"/>
      <c r="H23" s="607"/>
      <c r="I23" s="610"/>
      <c r="J23" s="611"/>
      <c r="K23" s="610"/>
      <c r="L23" s="613"/>
      <c r="M23" s="613"/>
      <c r="N23" s="613"/>
      <c r="O23" s="611"/>
    </row>
    <row r="24" spans="1:15" s="68" customFormat="1" ht="13.5" customHeight="1">
      <c r="A24" s="599" t="s">
        <v>231</v>
      </c>
      <c r="B24" s="600"/>
      <c r="C24" s="523"/>
      <c r="D24" s="604"/>
      <c r="E24" s="605"/>
      <c r="F24" s="605"/>
      <c r="G24" s="605"/>
      <c r="H24" s="605"/>
      <c r="I24" s="608"/>
      <c r="J24" s="609"/>
      <c r="K24" s="608"/>
      <c r="L24" s="612"/>
      <c r="M24" s="612"/>
      <c r="N24" s="612"/>
      <c r="O24" s="609"/>
    </row>
    <row r="25" spans="1:15" s="68" customFormat="1" ht="13.5" customHeight="1">
      <c r="A25" s="601"/>
      <c r="B25" s="602"/>
      <c r="C25" s="524"/>
      <c r="D25" s="606"/>
      <c r="E25" s="607"/>
      <c r="F25" s="607"/>
      <c r="G25" s="607"/>
      <c r="H25" s="607"/>
      <c r="I25" s="610"/>
      <c r="J25" s="611"/>
      <c r="K25" s="610"/>
      <c r="L25" s="613"/>
      <c r="M25" s="613"/>
      <c r="N25" s="613"/>
      <c r="O25" s="611"/>
    </row>
    <row r="26" spans="1:15" s="68" customFormat="1" ht="13.5" customHeight="1">
      <c r="A26" s="599" t="s">
        <v>232</v>
      </c>
      <c r="B26" s="600"/>
      <c r="C26" s="523"/>
      <c r="D26" s="604"/>
      <c r="E26" s="605"/>
      <c r="F26" s="605"/>
      <c r="G26" s="605"/>
      <c r="H26" s="605"/>
      <c r="I26" s="608"/>
      <c r="J26" s="609"/>
      <c r="K26" s="608"/>
      <c r="L26" s="612"/>
      <c r="M26" s="612"/>
      <c r="N26" s="612"/>
      <c r="O26" s="609"/>
    </row>
    <row r="27" spans="1:15" s="68" customFormat="1" ht="13.5" customHeight="1">
      <c r="A27" s="601"/>
      <c r="B27" s="602"/>
      <c r="C27" s="524"/>
      <c r="D27" s="606"/>
      <c r="E27" s="607"/>
      <c r="F27" s="607"/>
      <c r="G27" s="607"/>
      <c r="H27" s="607"/>
      <c r="I27" s="610"/>
      <c r="J27" s="611"/>
      <c r="K27" s="610"/>
      <c r="L27" s="613"/>
      <c r="M27" s="613"/>
      <c r="N27" s="613"/>
      <c r="O27" s="611"/>
    </row>
    <row r="28" spans="1:15" s="68" customFormat="1" ht="13.5" customHeight="1">
      <c r="A28" s="599" t="s">
        <v>233</v>
      </c>
      <c r="B28" s="600"/>
      <c r="C28" s="523"/>
      <c r="D28" s="604"/>
      <c r="E28" s="605"/>
      <c r="F28" s="605"/>
      <c r="G28" s="605"/>
      <c r="H28" s="605"/>
      <c r="I28" s="608"/>
      <c r="J28" s="609"/>
      <c r="K28" s="608"/>
      <c r="L28" s="612"/>
      <c r="M28" s="612"/>
      <c r="N28" s="612"/>
      <c r="O28" s="609"/>
    </row>
    <row r="29" spans="1:15" s="68" customFormat="1" ht="13.5" customHeight="1">
      <c r="A29" s="601"/>
      <c r="B29" s="602"/>
      <c r="C29" s="524"/>
      <c r="D29" s="606"/>
      <c r="E29" s="607"/>
      <c r="F29" s="607"/>
      <c r="G29" s="607"/>
      <c r="H29" s="607"/>
      <c r="I29" s="610"/>
      <c r="J29" s="611"/>
      <c r="K29" s="610"/>
      <c r="L29" s="613"/>
      <c r="M29" s="613"/>
      <c r="N29" s="613"/>
      <c r="O29" s="611"/>
    </row>
    <row r="30" spans="1:15" s="68" customFormat="1" ht="13.5" customHeight="1">
      <c r="A30" s="599" t="s">
        <v>234</v>
      </c>
      <c r="B30" s="600"/>
      <c r="C30" s="523"/>
      <c r="D30" s="604"/>
      <c r="E30" s="605"/>
      <c r="F30" s="605"/>
      <c r="G30" s="605"/>
      <c r="H30" s="605"/>
      <c r="I30" s="608"/>
      <c r="J30" s="609"/>
      <c r="K30" s="608"/>
      <c r="L30" s="612"/>
      <c r="M30" s="612"/>
      <c r="N30" s="612"/>
      <c r="O30" s="609"/>
    </row>
    <row r="31" spans="1:15" s="68" customFormat="1" ht="13.5" customHeight="1">
      <c r="A31" s="601"/>
      <c r="B31" s="602"/>
      <c r="C31" s="524"/>
      <c r="D31" s="606"/>
      <c r="E31" s="607"/>
      <c r="F31" s="607"/>
      <c r="G31" s="607"/>
      <c r="H31" s="607"/>
      <c r="I31" s="610"/>
      <c r="J31" s="611"/>
      <c r="K31" s="610"/>
      <c r="L31" s="613"/>
      <c r="M31" s="613"/>
      <c r="N31" s="613"/>
      <c r="O31" s="611"/>
    </row>
    <row r="32" spans="1:15" s="68" customFormat="1" ht="13.5" customHeight="1">
      <c r="A32" s="599" t="s">
        <v>235</v>
      </c>
      <c r="B32" s="600"/>
      <c r="C32" s="523"/>
      <c r="D32" s="604"/>
      <c r="E32" s="605"/>
      <c r="F32" s="605"/>
      <c r="G32" s="605"/>
      <c r="H32" s="605"/>
      <c r="I32" s="608"/>
      <c r="J32" s="609"/>
      <c r="K32" s="608"/>
      <c r="L32" s="612"/>
      <c r="M32" s="612"/>
      <c r="N32" s="612"/>
      <c r="O32" s="609"/>
    </row>
    <row r="33" spans="1:15" s="68" customFormat="1" ht="13.5" customHeight="1">
      <c r="A33" s="601"/>
      <c r="B33" s="602"/>
      <c r="C33" s="603"/>
      <c r="D33" s="606"/>
      <c r="E33" s="607"/>
      <c r="F33" s="607"/>
      <c r="G33" s="607"/>
      <c r="H33" s="607"/>
      <c r="I33" s="610"/>
      <c r="J33" s="611"/>
      <c r="K33" s="610"/>
      <c r="L33" s="613"/>
      <c r="M33" s="613"/>
      <c r="N33" s="613"/>
      <c r="O33" s="611"/>
    </row>
    <row r="34" spans="1:6" s="68" customFormat="1" ht="18" customHeight="1">
      <c r="A34" s="108" t="s">
        <v>236</v>
      </c>
      <c r="B34" s="108"/>
      <c r="C34" s="108"/>
      <c r="D34" s="108"/>
      <c r="E34" s="108"/>
      <c r="F34" s="74"/>
    </row>
    <row r="35" s="68" customFormat="1" ht="18" customHeight="1">
      <c r="A35" s="68" t="s">
        <v>237</v>
      </c>
    </row>
    <row r="36" s="68" customFormat="1" ht="18" customHeight="1">
      <c r="A36" s="68" t="s">
        <v>238</v>
      </c>
    </row>
    <row r="37" s="68" customFormat="1"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sheetData>
  <sheetProtection/>
  <mergeCells count="77">
    <mergeCell ref="A5:D6"/>
    <mergeCell ref="K10:O11"/>
    <mergeCell ref="I9:J9"/>
    <mergeCell ref="A8:B9"/>
    <mergeCell ref="C8:C9"/>
    <mergeCell ref="D8:H9"/>
    <mergeCell ref="A10:B11"/>
    <mergeCell ref="C10:C11"/>
    <mergeCell ref="D10:H11"/>
    <mergeCell ref="A12:B13"/>
    <mergeCell ref="C12:C13"/>
    <mergeCell ref="D12:H13"/>
    <mergeCell ref="I12:J13"/>
    <mergeCell ref="K12:O13"/>
    <mergeCell ref="K9:O9"/>
    <mergeCell ref="N4:O4"/>
    <mergeCell ref="E5:G6"/>
    <mergeCell ref="H5:J6"/>
    <mergeCell ref="K5:M6"/>
    <mergeCell ref="N5:O6"/>
    <mergeCell ref="K16:O17"/>
    <mergeCell ref="I10:J11"/>
    <mergeCell ref="I8:O8"/>
    <mergeCell ref="C14:C15"/>
    <mergeCell ref="D14:H15"/>
    <mergeCell ref="I14:J15"/>
    <mergeCell ref="K14:O15"/>
    <mergeCell ref="K20:O21"/>
    <mergeCell ref="A18:B19"/>
    <mergeCell ref="C18:C19"/>
    <mergeCell ref="D18:H19"/>
    <mergeCell ref="I18:J19"/>
    <mergeCell ref="I20:J21"/>
    <mergeCell ref="A1:O1"/>
    <mergeCell ref="A4:D4"/>
    <mergeCell ref="E4:G4"/>
    <mergeCell ref="H4:J4"/>
    <mergeCell ref="K4:M4"/>
    <mergeCell ref="I22:J23"/>
    <mergeCell ref="A14:B15"/>
    <mergeCell ref="A20:B21"/>
    <mergeCell ref="C20:C21"/>
    <mergeCell ref="D20:H21"/>
    <mergeCell ref="A16:B17"/>
    <mergeCell ref="C16:C17"/>
    <mergeCell ref="D16:H17"/>
    <mergeCell ref="I16:J17"/>
    <mergeCell ref="I26:J27"/>
    <mergeCell ref="K18:O19"/>
    <mergeCell ref="A24:B25"/>
    <mergeCell ref="C24:C25"/>
    <mergeCell ref="D24:H25"/>
    <mergeCell ref="I24:J25"/>
    <mergeCell ref="K24:O25"/>
    <mergeCell ref="A22:B23"/>
    <mergeCell ref="C22:C23"/>
    <mergeCell ref="D22:H23"/>
    <mergeCell ref="I30:J31"/>
    <mergeCell ref="K22:O23"/>
    <mergeCell ref="A28:B29"/>
    <mergeCell ref="C28:C29"/>
    <mergeCell ref="D28:H29"/>
    <mergeCell ref="I28:J29"/>
    <mergeCell ref="K28:O29"/>
    <mergeCell ref="A26:B27"/>
    <mergeCell ref="C26:C27"/>
    <mergeCell ref="D26:H27"/>
    <mergeCell ref="K30:O31"/>
    <mergeCell ref="K26:O27"/>
    <mergeCell ref="A32:B33"/>
    <mergeCell ref="C32:C33"/>
    <mergeCell ref="D32:H33"/>
    <mergeCell ref="I32:J33"/>
    <mergeCell ref="K32:O33"/>
    <mergeCell ref="A30:B31"/>
    <mergeCell ref="C30:C31"/>
    <mergeCell ref="D30:H31"/>
  </mergeCells>
  <dataValidations count="1">
    <dataValidation type="list" allowBlank="1" showInputMessage="1" showErrorMessage="1" sqref="C10:C33">
      <formula1>"有,無"</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古林 雄介</dc:creator>
  <cp:keywords/>
  <dc:description/>
  <cp:lastModifiedBy>Administrator</cp:lastModifiedBy>
  <cp:lastPrinted>2024-04-15T05:28:24Z</cp:lastPrinted>
  <dcterms:modified xsi:type="dcterms:W3CDTF">2024-04-17T02:33:00Z</dcterms:modified>
  <cp:category/>
  <cp:version/>
  <cp:contentType/>
  <cp:contentStatus/>
</cp:coreProperties>
</file>